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0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lmn-my.sharepoint.com/personal/cdavidson_illumina_com/Documents/Desktop/"/>
    </mc:Choice>
  </mc:AlternateContent>
  <xr:revisionPtr revIDLastSave="0" documentId="8_{A09FA333-64E0-4C4B-A286-CCCD3D320E34}" xr6:coauthVersionLast="47" xr6:coauthVersionMax="47" xr10:uidLastSave="{00000000-0000-0000-0000-000000000000}"/>
  <bookViews>
    <workbookView xWindow="1360" yWindow="500" windowWidth="24780" windowHeight="15520"/>
  </bookViews>
  <sheets>
    <sheet name="v2_index-correction-IDPF-NSQ6k" sheetId="1" r:id="rId1"/>
    <sheet name="v3_index-correction-IDPF-NSQ6k" sheetId="2" r:id="rId2"/>
    <sheet name="v3_index-correction-IDPF_NSQX" sheetId="3" r:id="rId3"/>
  </sheets>
  <calcPr calcId="0"/>
</workbook>
</file>

<file path=xl/sharedStrings.xml><?xml version="1.0" encoding="utf-8"?>
<sst xmlns="http://schemas.openxmlformats.org/spreadsheetml/2006/main" count="3162" uniqueCount="946">
  <si>
    <t>Index</t>
  </si>
  <si>
    <t>Plate Location</t>
  </si>
  <si>
    <t>Median Index Rep</t>
  </si>
  <si>
    <t>Correction Factor</t>
  </si>
  <si>
    <t>Optimal</t>
  </si>
  <si>
    <t>N/A</t>
  </si>
  <si>
    <t>UDP0001</t>
  </si>
  <si>
    <t>A-A1</t>
  </si>
  <si>
    <t>UDP0002</t>
  </si>
  <si>
    <t>A-B1</t>
  </si>
  <si>
    <t>UDP0003</t>
  </si>
  <si>
    <t>A-C1</t>
  </si>
  <si>
    <t>UDP0004</t>
  </si>
  <si>
    <t>A-D1</t>
  </si>
  <si>
    <t>UDP0005</t>
  </si>
  <si>
    <t>A-E1</t>
  </si>
  <si>
    <t>UDP0006</t>
  </si>
  <si>
    <t>A-F1</t>
  </si>
  <si>
    <t>UDP0007</t>
  </si>
  <si>
    <t>A-G1</t>
  </si>
  <si>
    <t>UDP0008</t>
  </si>
  <si>
    <t>A-H1</t>
  </si>
  <si>
    <t>UDP0009</t>
  </si>
  <si>
    <t>A-A2</t>
  </si>
  <si>
    <t>UDP0010</t>
  </si>
  <si>
    <t>A-B2</t>
  </si>
  <si>
    <t>UDP0011</t>
  </si>
  <si>
    <t>A-C2</t>
  </si>
  <si>
    <t>UDP0012</t>
  </si>
  <si>
    <t>A-D2</t>
  </si>
  <si>
    <t>UDP0013</t>
  </si>
  <si>
    <t>A-E2</t>
  </si>
  <si>
    <t>UDP0014</t>
  </si>
  <si>
    <t>A-F2</t>
  </si>
  <si>
    <t>UDP0015</t>
  </si>
  <si>
    <t>A-G2</t>
  </si>
  <si>
    <t>UDP0016</t>
  </si>
  <si>
    <t>A-H2</t>
  </si>
  <si>
    <t>UDP0017</t>
  </si>
  <si>
    <t>A-A3</t>
  </si>
  <si>
    <t>UDP0018</t>
  </si>
  <si>
    <t>A-B3</t>
  </si>
  <si>
    <t>UDP0019</t>
  </si>
  <si>
    <t>A-C3</t>
  </si>
  <si>
    <t>UDP0020</t>
  </si>
  <si>
    <t>A-D3</t>
  </si>
  <si>
    <t>UDP0021</t>
  </si>
  <si>
    <t>A-E3</t>
  </si>
  <si>
    <t>UDP0022</t>
  </si>
  <si>
    <t>A-F3</t>
  </si>
  <si>
    <t>UDP0023</t>
  </si>
  <si>
    <t>A-G3</t>
  </si>
  <si>
    <t>UDP0024</t>
  </si>
  <si>
    <t>A-H3</t>
  </si>
  <si>
    <t>UDP0025</t>
  </si>
  <si>
    <t>A-A4</t>
  </si>
  <si>
    <t>UDP0026</t>
  </si>
  <si>
    <t>A-B4</t>
  </si>
  <si>
    <t>UDP0027</t>
  </si>
  <si>
    <t>A-C4</t>
  </si>
  <si>
    <t>UDP0028</t>
  </si>
  <si>
    <t>A-D4</t>
  </si>
  <si>
    <t>UDP0029</t>
  </si>
  <si>
    <t>A-E4</t>
  </si>
  <si>
    <t>UDP0030</t>
  </si>
  <si>
    <t>A-F4</t>
  </si>
  <si>
    <t>UDP0031</t>
  </si>
  <si>
    <t>A-G4</t>
  </si>
  <si>
    <t>UDP0032</t>
  </si>
  <si>
    <t>A-H4</t>
  </si>
  <si>
    <t>UDP0033</t>
  </si>
  <si>
    <t>A-A5</t>
  </si>
  <si>
    <t>UDP0034</t>
  </si>
  <si>
    <t>A-B5</t>
  </si>
  <si>
    <t>UDP0035</t>
  </si>
  <si>
    <t>A-C5</t>
  </si>
  <si>
    <t>UDP0036</t>
  </si>
  <si>
    <t>A-D5</t>
  </si>
  <si>
    <t>UDP0037</t>
  </si>
  <si>
    <t>A-E5</t>
  </si>
  <si>
    <t>UDP0038</t>
  </si>
  <si>
    <t>A-F5</t>
  </si>
  <si>
    <t>UDP0039</t>
  </si>
  <si>
    <t>A-G5</t>
  </si>
  <si>
    <t>UDP0040</t>
  </si>
  <si>
    <t>A-H5</t>
  </si>
  <si>
    <t>UDP0041</t>
  </si>
  <si>
    <t>A-A6</t>
  </si>
  <si>
    <t>UDP0042</t>
  </si>
  <si>
    <t>A-B6</t>
  </si>
  <si>
    <t>UDP0043</t>
  </si>
  <si>
    <t>A-C6</t>
  </si>
  <si>
    <t>UDP0044</t>
  </si>
  <si>
    <t>A-D6</t>
  </si>
  <si>
    <t>UDP0045</t>
  </si>
  <si>
    <t>A-E6</t>
  </si>
  <si>
    <t>UDP0046</t>
  </si>
  <si>
    <t>A-F6</t>
  </si>
  <si>
    <t>UDP0047</t>
  </si>
  <si>
    <t>A-G6</t>
  </si>
  <si>
    <t>UDP0048</t>
  </si>
  <si>
    <t>A-H6</t>
  </si>
  <si>
    <t>UDP0049</t>
  </si>
  <si>
    <t>A-A7</t>
  </si>
  <si>
    <t>UDP0050</t>
  </si>
  <si>
    <t>A-B7</t>
  </si>
  <si>
    <t>UDP0051</t>
  </si>
  <si>
    <t>A-C7</t>
  </si>
  <si>
    <t>UDP0052</t>
  </si>
  <si>
    <t>A-D7</t>
  </si>
  <si>
    <t>UDP0053</t>
  </si>
  <si>
    <t>A-E7</t>
  </si>
  <si>
    <t>UDP0054</t>
  </si>
  <si>
    <t>A-F7</t>
  </si>
  <si>
    <t>UDP0055</t>
  </si>
  <si>
    <t>A-G7</t>
  </si>
  <si>
    <t>UDP0056</t>
  </si>
  <si>
    <t>A-H7</t>
  </si>
  <si>
    <t>UDP0057</t>
  </si>
  <si>
    <t>A-A8</t>
  </si>
  <si>
    <t>UDP0058</t>
  </si>
  <si>
    <t>A-B8</t>
  </si>
  <si>
    <t>UDP0059</t>
  </si>
  <si>
    <t>A-C8</t>
  </si>
  <si>
    <t>UDP0060</t>
  </si>
  <si>
    <t>A-D8</t>
  </si>
  <si>
    <t>UDP0061</t>
  </si>
  <si>
    <t>A-E8</t>
  </si>
  <si>
    <t>UDP0062</t>
  </si>
  <si>
    <t>A-F8</t>
  </si>
  <si>
    <t>UDP0063</t>
  </si>
  <si>
    <t>A-G8</t>
  </si>
  <si>
    <t>UDP0064</t>
  </si>
  <si>
    <t>A-H8</t>
  </si>
  <si>
    <t>UDP0065</t>
  </si>
  <si>
    <t>A-A9</t>
  </si>
  <si>
    <t>UDP0066</t>
  </si>
  <si>
    <t>A-B9</t>
  </si>
  <si>
    <t>UDP0067</t>
  </si>
  <si>
    <t>A-C9</t>
  </si>
  <si>
    <t>UDP0068</t>
  </si>
  <si>
    <t>A-D9</t>
  </si>
  <si>
    <t>UDP0069</t>
  </si>
  <si>
    <t>A-E9</t>
  </si>
  <si>
    <t>UDP0070</t>
  </si>
  <si>
    <t>A-F9</t>
  </si>
  <si>
    <t>UDP0071</t>
  </si>
  <si>
    <t>A-G9</t>
  </si>
  <si>
    <t>UDP0072</t>
  </si>
  <si>
    <t>A-H9</t>
  </si>
  <si>
    <t>UDP0073</t>
  </si>
  <si>
    <t>A-A10</t>
  </si>
  <si>
    <t>UDP0074</t>
  </si>
  <si>
    <t>A-B10</t>
  </si>
  <si>
    <t>UDP0075</t>
  </si>
  <si>
    <t>A-C10</t>
  </si>
  <si>
    <t>UDP0076</t>
  </si>
  <si>
    <t>A-D10</t>
  </si>
  <si>
    <t>UDP0077</t>
  </si>
  <si>
    <t>A-E10</t>
  </si>
  <si>
    <t>UDP0078</t>
  </si>
  <si>
    <t>A-F10</t>
  </si>
  <si>
    <t>UDP0079</t>
  </si>
  <si>
    <t>A-G10</t>
  </si>
  <si>
    <t>UDP0080</t>
  </si>
  <si>
    <t>A-H10</t>
  </si>
  <si>
    <t>UDP0081</t>
  </si>
  <si>
    <t>A-A11</t>
  </si>
  <si>
    <t>UDP0082</t>
  </si>
  <si>
    <t>A-B11</t>
  </si>
  <si>
    <t>UDP0083</t>
  </si>
  <si>
    <t>A-C11</t>
  </si>
  <si>
    <t>UDP0084</t>
  </si>
  <si>
    <t>A-D11</t>
  </si>
  <si>
    <t>UDP0085</t>
  </si>
  <si>
    <t>A-E11</t>
  </si>
  <si>
    <t>UDP0086</t>
  </si>
  <si>
    <t>A-F11</t>
  </si>
  <si>
    <t>UDP0087</t>
  </si>
  <si>
    <t>A-G11</t>
  </si>
  <si>
    <t>UDP0088</t>
  </si>
  <si>
    <t>A-H11</t>
  </si>
  <si>
    <t>UDP0089</t>
  </si>
  <si>
    <t>A-A12</t>
  </si>
  <si>
    <t>UDP0090</t>
  </si>
  <si>
    <t>A-B12</t>
  </si>
  <si>
    <t>UDP0091</t>
  </si>
  <si>
    <t>A-C12</t>
  </si>
  <si>
    <t>UDP0092</t>
  </si>
  <si>
    <t>A-D12</t>
  </si>
  <si>
    <t>UDP0093</t>
  </si>
  <si>
    <t>A-E12</t>
  </si>
  <si>
    <t>UDP0094</t>
  </si>
  <si>
    <t>A-F12</t>
  </si>
  <si>
    <t>UDP0095</t>
  </si>
  <si>
    <t>A-G12</t>
  </si>
  <si>
    <t>UDP0096</t>
  </si>
  <si>
    <t>A-H12</t>
  </si>
  <si>
    <t>UDP0097</t>
  </si>
  <si>
    <t>B-A1</t>
  </si>
  <si>
    <t>UDP0098</t>
  </si>
  <si>
    <t>B-B1</t>
  </si>
  <si>
    <t>UDP0099</t>
  </si>
  <si>
    <t>B-C1</t>
  </si>
  <si>
    <t>UDP0100</t>
  </si>
  <si>
    <t>B-D1</t>
  </si>
  <si>
    <t>UDP0101</t>
  </si>
  <si>
    <t>B-E1</t>
  </si>
  <si>
    <t>UDP0102</t>
  </si>
  <si>
    <t>B-F1</t>
  </si>
  <si>
    <t>UDP0103</t>
  </si>
  <si>
    <t>B-G1</t>
  </si>
  <si>
    <t>UDP0104</t>
  </si>
  <si>
    <t>B-H1</t>
  </si>
  <si>
    <t>UDP0105</t>
  </si>
  <si>
    <t>B-A2</t>
  </si>
  <si>
    <t>UDP0106</t>
  </si>
  <si>
    <t>B-B2</t>
  </si>
  <si>
    <t>UDP0107</t>
  </si>
  <si>
    <t>B-C2</t>
  </si>
  <si>
    <t>UDP0108</t>
  </si>
  <si>
    <t>B-D2</t>
  </si>
  <si>
    <t>UDP0109</t>
  </si>
  <si>
    <t>B-E2</t>
  </si>
  <si>
    <t>UDP0110</t>
  </si>
  <si>
    <t>B-F2</t>
  </si>
  <si>
    <t>UDP0111</t>
  </si>
  <si>
    <t>B-G2</t>
  </si>
  <si>
    <t>UDP0112</t>
  </si>
  <si>
    <t>B-H2</t>
  </si>
  <si>
    <t>UDP0113</t>
  </si>
  <si>
    <t>B-A3</t>
  </si>
  <si>
    <t>UDP0114</t>
  </si>
  <si>
    <t>B-B3</t>
  </si>
  <si>
    <t>UDP0115</t>
  </si>
  <si>
    <t>B-C3</t>
  </si>
  <si>
    <t>UDP0116</t>
  </si>
  <si>
    <t>B-D3</t>
  </si>
  <si>
    <t>UDP0117</t>
  </si>
  <si>
    <t>B-E3</t>
  </si>
  <si>
    <t>UDP0118</t>
  </si>
  <si>
    <t>B-F3</t>
  </si>
  <si>
    <t>UDP0119</t>
  </si>
  <si>
    <t>B-G3</t>
  </si>
  <si>
    <t>UDP0120</t>
  </si>
  <si>
    <t>B-H3</t>
  </si>
  <si>
    <t>UDP0121</t>
  </si>
  <si>
    <t>B-A4</t>
  </si>
  <si>
    <t>UDP0122</t>
  </si>
  <si>
    <t>B-B4</t>
  </si>
  <si>
    <t>UDP0123</t>
  </si>
  <si>
    <t>B-C4</t>
  </si>
  <si>
    <t>UDP0124</t>
  </si>
  <si>
    <t>B-D4</t>
  </si>
  <si>
    <t>UDP0125</t>
  </si>
  <si>
    <t>B-E4</t>
  </si>
  <si>
    <t>UDP0126</t>
  </si>
  <si>
    <t>B-F4</t>
  </si>
  <si>
    <t>UDP0127</t>
  </si>
  <si>
    <t>B-G4</t>
  </si>
  <si>
    <t>UDP0128</t>
  </si>
  <si>
    <t>B-H4</t>
  </si>
  <si>
    <t>UDP0129</t>
  </si>
  <si>
    <t>B-A5</t>
  </si>
  <si>
    <t>UDP0130</t>
  </si>
  <si>
    <t>B-B5</t>
  </si>
  <si>
    <t>UDP0131</t>
  </si>
  <si>
    <t>B-C5</t>
  </si>
  <si>
    <t>UDP0132</t>
  </si>
  <si>
    <t>B-D5</t>
  </si>
  <si>
    <t>UDP0133</t>
  </si>
  <si>
    <t>B-E5</t>
  </si>
  <si>
    <t>UDP0134</t>
  </si>
  <si>
    <t>B-F5</t>
  </si>
  <si>
    <t>UDP0135</t>
  </si>
  <si>
    <t>B-G5</t>
  </si>
  <si>
    <t>UDP0136</t>
  </si>
  <si>
    <t>B-H5</t>
  </si>
  <si>
    <t>UDP0137</t>
  </si>
  <si>
    <t>B-A6</t>
  </si>
  <si>
    <t>UDP0138</t>
  </si>
  <si>
    <t>B-B6</t>
  </si>
  <si>
    <t>UDP0139</t>
  </si>
  <si>
    <t>B-C6</t>
  </si>
  <si>
    <t>UDP0140</t>
  </si>
  <si>
    <t>B-D6</t>
  </si>
  <si>
    <t>UDP0141</t>
  </si>
  <si>
    <t>B-E6</t>
  </si>
  <si>
    <t>UDP0142</t>
  </si>
  <si>
    <t>B-F6</t>
  </si>
  <si>
    <t>UDP0143</t>
  </si>
  <si>
    <t>B-G6</t>
  </si>
  <si>
    <t>UDP0144</t>
  </si>
  <si>
    <t>B-H6</t>
  </si>
  <si>
    <t>UDP0145</t>
  </si>
  <si>
    <t>B-A7</t>
  </si>
  <si>
    <t>UDP0146</t>
  </si>
  <si>
    <t>B-B7</t>
  </si>
  <si>
    <t>UDP0147</t>
  </si>
  <si>
    <t>B-C7</t>
  </si>
  <si>
    <t>UDP0148</t>
  </si>
  <si>
    <t>B-D7</t>
  </si>
  <si>
    <t>UDP0149</t>
  </si>
  <si>
    <t>B-E7</t>
  </si>
  <si>
    <t>UDP0150</t>
  </si>
  <si>
    <t>B-F7</t>
  </si>
  <si>
    <t>UDP0151</t>
  </si>
  <si>
    <t>B-G7</t>
  </si>
  <si>
    <t>UDP0152</t>
  </si>
  <si>
    <t>B-H7</t>
  </si>
  <si>
    <t>UDP0153</t>
  </si>
  <si>
    <t>B-A8</t>
  </si>
  <si>
    <t>UDP0154</t>
  </si>
  <si>
    <t>B-B8</t>
  </si>
  <si>
    <t>UDP0155</t>
  </si>
  <si>
    <t>B-C8</t>
  </si>
  <si>
    <t>UDP0156</t>
  </si>
  <si>
    <t>B-D8</t>
  </si>
  <si>
    <t>UDP0157</t>
  </si>
  <si>
    <t>B-E8</t>
  </si>
  <si>
    <t>UDP0158</t>
  </si>
  <si>
    <t>B-F8</t>
  </si>
  <si>
    <t>UDP0159</t>
  </si>
  <si>
    <t>B-G8</t>
  </si>
  <si>
    <t>UDP0160</t>
  </si>
  <si>
    <t>B-H8</t>
  </si>
  <si>
    <t>UDP0161</t>
  </si>
  <si>
    <t>B-A9</t>
  </si>
  <si>
    <t>UDP0162</t>
  </si>
  <si>
    <t>B-B9</t>
  </si>
  <si>
    <t>UDP0163</t>
  </si>
  <si>
    <t>B-C9</t>
  </si>
  <si>
    <t>UDP0164</t>
  </si>
  <si>
    <t>B-D9</t>
  </si>
  <si>
    <t>UDP0165</t>
  </si>
  <si>
    <t>B-E9</t>
  </si>
  <si>
    <t>UDP0166</t>
  </si>
  <si>
    <t>B-F9</t>
  </si>
  <si>
    <t>UDP0167</t>
  </si>
  <si>
    <t>B-G9</t>
  </si>
  <si>
    <t>UDP0168</t>
  </si>
  <si>
    <t>B-H9</t>
  </si>
  <si>
    <t>UDP0169</t>
  </si>
  <si>
    <t>B-A10</t>
  </si>
  <si>
    <t>UDP0170</t>
  </si>
  <si>
    <t>B-B10</t>
  </si>
  <si>
    <t>UDP0171</t>
  </si>
  <si>
    <t>B-C10</t>
  </si>
  <si>
    <t>UDP0172</t>
  </si>
  <si>
    <t>B-D10</t>
  </si>
  <si>
    <t>UDP0173</t>
  </si>
  <si>
    <t>B-E10</t>
  </si>
  <si>
    <t>UDP0174</t>
  </si>
  <si>
    <t>B-F10</t>
  </si>
  <si>
    <t>UDP0175</t>
  </si>
  <si>
    <t>B-G10</t>
  </si>
  <si>
    <t>UDP0176</t>
  </si>
  <si>
    <t>B-H10</t>
  </si>
  <si>
    <t>UDP0177</t>
  </si>
  <si>
    <t>B-A11</t>
  </si>
  <si>
    <t>UDP0178</t>
  </si>
  <si>
    <t>B-B11</t>
  </si>
  <si>
    <t>UDP0179</t>
  </si>
  <si>
    <t>B-C11</t>
  </si>
  <si>
    <t>UDP0180</t>
  </si>
  <si>
    <t>B-D11</t>
  </si>
  <si>
    <t>UDP0181</t>
  </si>
  <si>
    <t>B-E11</t>
  </si>
  <si>
    <t>UDP0182</t>
  </si>
  <si>
    <t>B-F11</t>
  </si>
  <si>
    <t>UDP0183</t>
  </si>
  <si>
    <t>B-G11</t>
  </si>
  <si>
    <t>UDP0184</t>
  </si>
  <si>
    <t>B-H11</t>
  </si>
  <si>
    <t>UDP0185</t>
  </si>
  <si>
    <t>B-A12</t>
  </si>
  <si>
    <t>UDP0186</t>
  </si>
  <si>
    <t>B-B12</t>
  </si>
  <si>
    <t>UDP0187</t>
  </si>
  <si>
    <t>B-C12</t>
  </si>
  <si>
    <t>UDP0188</t>
  </si>
  <si>
    <t>B-D12</t>
  </si>
  <si>
    <t>UDP0189</t>
  </si>
  <si>
    <t>B-E12</t>
  </si>
  <si>
    <t>UDP0190</t>
  </si>
  <si>
    <t>B-F12</t>
  </si>
  <si>
    <t>UDP0191</t>
  </si>
  <si>
    <t>B-G12</t>
  </si>
  <si>
    <t>UDP0192</t>
  </si>
  <si>
    <t>B-H12</t>
  </si>
  <si>
    <t>UDP0193</t>
  </si>
  <si>
    <t>C-A1</t>
  </si>
  <si>
    <t>UDP0194</t>
  </si>
  <si>
    <t>C-B1</t>
  </si>
  <si>
    <t>UDP0195</t>
  </si>
  <si>
    <t>C-C1</t>
  </si>
  <si>
    <t>UDP0196</t>
  </si>
  <si>
    <t>C-D1</t>
  </si>
  <si>
    <t>UDP0197</t>
  </si>
  <si>
    <t>C-E1</t>
  </si>
  <si>
    <t>UDP0198</t>
  </si>
  <si>
    <t>C-F1</t>
  </si>
  <si>
    <t>UDP0199</t>
  </si>
  <si>
    <t>C-G1</t>
  </si>
  <si>
    <t>UDP0200</t>
  </si>
  <si>
    <t>C-H1</t>
  </si>
  <si>
    <t>UDP0201</t>
  </si>
  <si>
    <t>C-A2</t>
  </si>
  <si>
    <t>UDP0202</t>
  </si>
  <si>
    <t>C-B2</t>
  </si>
  <si>
    <t>UDP0203</t>
  </si>
  <si>
    <t>C-C2</t>
  </si>
  <si>
    <t>UDP0204</t>
  </si>
  <si>
    <t>C-D2</t>
  </si>
  <si>
    <t>UDP0205</t>
  </si>
  <si>
    <t>C-E2</t>
  </si>
  <si>
    <t>UDP0206</t>
  </si>
  <si>
    <t>C-F2</t>
  </si>
  <si>
    <t>UDP0207</t>
  </si>
  <si>
    <t>C-G2</t>
  </si>
  <si>
    <t>UDP0208</t>
  </si>
  <si>
    <t>C-H2</t>
  </si>
  <si>
    <t>UDP0209</t>
  </si>
  <si>
    <t>C-A3</t>
  </si>
  <si>
    <t>UDP0210</t>
  </si>
  <si>
    <t>C-B3</t>
  </si>
  <si>
    <t>UDP0211</t>
  </si>
  <si>
    <t>C-C3</t>
  </si>
  <si>
    <t>UDP0212</t>
  </si>
  <si>
    <t>C-D3</t>
  </si>
  <si>
    <t>UDP0213</t>
  </si>
  <si>
    <t>C-E3</t>
  </si>
  <si>
    <t>UDP0214</t>
  </si>
  <si>
    <t>C-F3</t>
  </si>
  <si>
    <t>UDP0215</t>
  </si>
  <si>
    <t>C-G3</t>
  </si>
  <si>
    <t>UDP0216</t>
  </si>
  <si>
    <t>C-H3</t>
  </si>
  <si>
    <t>UDP0217</t>
  </si>
  <si>
    <t>C-A4</t>
  </si>
  <si>
    <t>UDP0218</t>
  </si>
  <si>
    <t>C-B4</t>
  </si>
  <si>
    <t>UDP0219</t>
  </si>
  <si>
    <t>C-C4</t>
  </si>
  <si>
    <t>UDP0220</t>
  </si>
  <si>
    <t>C-D4</t>
  </si>
  <si>
    <t>UDP0221</t>
  </si>
  <si>
    <t>C-E4</t>
  </si>
  <si>
    <t>UDP0222</t>
  </si>
  <si>
    <t>C-F4</t>
  </si>
  <si>
    <t>UDP0223</t>
  </si>
  <si>
    <t>C-G4</t>
  </si>
  <si>
    <t>UDP0224</t>
  </si>
  <si>
    <t>C-H4</t>
  </si>
  <si>
    <t>UDP0225</t>
  </si>
  <si>
    <t>C-A5</t>
  </si>
  <si>
    <t>UDP0226</t>
  </si>
  <si>
    <t>C-B5</t>
  </si>
  <si>
    <t>UDP0227</t>
  </si>
  <si>
    <t>C-C5</t>
  </si>
  <si>
    <t>UDP0228</t>
  </si>
  <si>
    <t>C-D5</t>
  </si>
  <si>
    <t>UDP0229</t>
  </si>
  <si>
    <t>C-E5</t>
  </si>
  <si>
    <t>UDP0230</t>
  </si>
  <si>
    <t>C-F5</t>
  </si>
  <si>
    <t>UDP0231</t>
  </si>
  <si>
    <t>C-G5</t>
  </si>
  <si>
    <t>UDP0232</t>
  </si>
  <si>
    <t>C-H5</t>
  </si>
  <si>
    <t>UDP0233</t>
  </si>
  <si>
    <t>C-A6</t>
  </si>
  <si>
    <t>UDP0234</t>
  </si>
  <si>
    <t>C-B6</t>
  </si>
  <si>
    <t>UDP0235</t>
  </si>
  <si>
    <t>C-C6</t>
  </si>
  <si>
    <t>UDP0236</t>
  </si>
  <si>
    <t>C-D6</t>
  </si>
  <si>
    <t>UDP0237</t>
  </si>
  <si>
    <t>C-E6</t>
  </si>
  <si>
    <t>UDP0238</t>
  </si>
  <si>
    <t>C-F6</t>
  </si>
  <si>
    <t>UDP0239</t>
  </si>
  <si>
    <t>C-G6</t>
  </si>
  <si>
    <t>UDP0240</t>
  </si>
  <si>
    <t>C-H6</t>
  </si>
  <si>
    <t>UDP0241</t>
  </si>
  <si>
    <t>C-A7</t>
  </si>
  <si>
    <t>UDP0242</t>
  </si>
  <si>
    <t>C-B7</t>
  </si>
  <si>
    <t>UDP0243</t>
  </si>
  <si>
    <t>C-C7</t>
  </si>
  <si>
    <t>UDP0244</t>
  </si>
  <si>
    <t>C-D7</t>
  </si>
  <si>
    <t>UDP0245</t>
  </si>
  <si>
    <t>C-E7</t>
  </si>
  <si>
    <t>UDP0246</t>
  </si>
  <si>
    <t>C-F7</t>
  </si>
  <si>
    <t>UDP0247</t>
  </si>
  <si>
    <t>C-G7</t>
  </si>
  <si>
    <t>UDP0248</t>
  </si>
  <si>
    <t>C-H7</t>
  </si>
  <si>
    <t>UDP0249</t>
  </si>
  <si>
    <t>C-A8</t>
  </si>
  <si>
    <t>UDP0250</t>
  </si>
  <si>
    <t>C-B8</t>
  </si>
  <si>
    <t>UDP0251</t>
  </si>
  <si>
    <t>C-C8</t>
  </si>
  <si>
    <t>UDP0252</t>
  </si>
  <si>
    <t>C-D8</t>
  </si>
  <si>
    <t>UDP0253</t>
  </si>
  <si>
    <t>C-E8</t>
  </si>
  <si>
    <t>UDP0254</t>
  </si>
  <si>
    <t>C-F8</t>
  </si>
  <si>
    <t>UDP0255</t>
  </si>
  <si>
    <t>C-G8</t>
  </si>
  <si>
    <t>UDP0256</t>
  </si>
  <si>
    <t>C-H8</t>
  </si>
  <si>
    <t>UDP0257</t>
  </si>
  <si>
    <t>C-A9</t>
  </si>
  <si>
    <t>UDP0258</t>
  </si>
  <si>
    <t>C-B9</t>
  </si>
  <si>
    <t>UDP0259</t>
  </si>
  <si>
    <t>C-C9</t>
  </si>
  <si>
    <t>UDP0260</t>
  </si>
  <si>
    <t>C-D9</t>
  </si>
  <si>
    <t>UDP0261</t>
  </si>
  <si>
    <t>C-E9</t>
  </si>
  <si>
    <t>UDP0262</t>
  </si>
  <si>
    <t>C-F9</t>
  </si>
  <si>
    <t>UDP0263</t>
  </si>
  <si>
    <t>C-G9</t>
  </si>
  <si>
    <t>UDP0264</t>
  </si>
  <si>
    <t>C-H9</t>
  </si>
  <si>
    <t>UDP0265</t>
  </si>
  <si>
    <t>C-A10</t>
  </si>
  <si>
    <t>UDP0266</t>
  </si>
  <si>
    <t>C-B10</t>
  </si>
  <si>
    <t>UDP0267</t>
  </si>
  <si>
    <t>C-C10</t>
  </si>
  <si>
    <t>UDP0268</t>
  </si>
  <si>
    <t>C-D10</t>
  </si>
  <si>
    <t>UDP0269</t>
  </si>
  <si>
    <t>C-E10</t>
  </si>
  <si>
    <t>UDP0270</t>
  </si>
  <si>
    <t>C-F10</t>
  </si>
  <si>
    <t>UDP0271</t>
  </si>
  <si>
    <t>C-G10</t>
  </si>
  <si>
    <t>UDP0272</t>
  </si>
  <si>
    <t>C-H10</t>
  </si>
  <si>
    <t>UDP0273</t>
  </si>
  <si>
    <t>C-A11</t>
  </si>
  <si>
    <t>UDP0274</t>
  </si>
  <si>
    <t>C-B11</t>
  </si>
  <si>
    <t>UDP0275</t>
  </si>
  <si>
    <t>C-C11</t>
  </si>
  <si>
    <t>UDP0276</t>
  </si>
  <si>
    <t>C-D11</t>
  </si>
  <si>
    <t>UDP0277</t>
  </si>
  <si>
    <t>C-E11</t>
  </si>
  <si>
    <t>UDP0278</t>
  </si>
  <si>
    <t>C-F11</t>
  </si>
  <si>
    <t>UDP0279</t>
  </si>
  <si>
    <t>C-G11</t>
  </si>
  <si>
    <t>UDP0280</t>
  </si>
  <si>
    <t>C-H11</t>
  </si>
  <si>
    <t>UDP0281</t>
  </si>
  <si>
    <t>C-A12</t>
  </si>
  <si>
    <t>UDP0282</t>
  </si>
  <si>
    <t>C-B12</t>
  </si>
  <si>
    <t>UDP0283</t>
  </si>
  <si>
    <t>C-C12</t>
  </si>
  <si>
    <t>UDP0284</t>
  </si>
  <si>
    <t>C-D12</t>
  </si>
  <si>
    <t>UDP0285</t>
  </si>
  <si>
    <t>C-E12</t>
  </si>
  <si>
    <t>UDP0286</t>
  </si>
  <si>
    <t>C-F12</t>
  </si>
  <si>
    <t>UDP0287</t>
  </si>
  <si>
    <t>C-G12</t>
  </si>
  <si>
    <t>UDP0288</t>
  </si>
  <si>
    <t>C-H12</t>
  </si>
  <si>
    <t>UDP0289</t>
  </si>
  <si>
    <t>D-A1</t>
  </si>
  <si>
    <t>UDP0290</t>
  </si>
  <si>
    <t>D-B1</t>
  </si>
  <si>
    <t>UDP0291</t>
  </si>
  <si>
    <t>D-C1</t>
  </si>
  <si>
    <t>UDP0292</t>
  </si>
  <si>
    <t>D-D1</t>
  </si>
  <si>
    <t>UDP0293</t>
  </si>
  <si>
    <t>D-E1</t>
  </si>
  <si>
    <t>UDP0294</t>
  </si>
  <si>
    <t>D-F1</t>
  </si>
  <si>
    <t>UDP0295</t>
  </si>
  <si>
    <t>D-G1</t>
  </si>
  <si>
    <t>UDP0296</t>
  </si>
  <si>
    <t>D-H1</t>
  </si>
  <si>
    <t>UDP0297</t>
  </si>
  <si>
    <t>D-A2</t>
  </si>
  <si>
    <t>UDP0298</t>
  </si>
  <si>
    <t>D-B2</t>
  </si>
  <si>
    <t>UDP0299</t>
  </si>
  <si>
    <t>D-C2</t>
  </si>
  <si>
    <t>UDP0300</t>
  </si>
  <si>
    <t>D-D2</t>
  </si>
  <si>
    <t>UDP0301</t>
  </si>
  <si>
    <t>D-E2</t>
  </si>
  <si>
    <t>UDP0302</t>
  </si>
  <si>
    <t>D-F2</t>
  </si>
  <si>
    <t>UDP0303</t>
  </si>
  <si>
    <t>D-G2</t>
  </si>
  <si>
    <t>UDP0304</t>
  </si>
  <si>
    <t>D-H2</t>
  </si>
  <si>
    <t>UDP0305</t>
  </si>
  <si>
    <t>D-A3</t>
  </si>
  <si>
    <t>UDP0306</t>
  </si>
  <si>
    <t>D-B3</t>
  </si>
  <si>
    <t>UDP0307</t>
  </si>
  <si>
    <t>D-C3</t>
  </si>
  <si>
    <t>UDP0308</t>
  </si>
  <si>
    <t>D-D3</t>
  </si>
  <si>
    <t>UDP0309</t>
  </si>
  <si>
    <t>D-E3</t>
  </si>
  <si>
    <t>UDP0310</t>
  </si>
  <si>
    <t>D-F3</t>
  </si>
  <si>
    <t>UDP0311</t>
  </si>
  <si>
    <t>D-G3</t>
  </si>
  <si>
    <t>UDP0312</t>
  </si>
  <si>
    <t>D-H3</t>
  </si>
  <si>
    <t>UDP0313</t>
  </si>
  <si>
    <t>D-A4</t>
  </si>
  <si>
    <t>UDP0314</t>
  </si>
  <si>
    <t>D-B4</t>
  </si>
  <si>
    <t>UDP0315</t>
  </si>
  <si>
    <t>D-C4</t>
  </si>
  <si>
    <t>UDP0316</t>
  </si>
  <si>
    <t>D-D4</t>
  </si>
  <si>
    <t>UDP0317</t>
  </si>
  <si>
    <t>D-E4</t>
  </si>
  <si>
    <t>UDP0318</t>
  </si>
  <si>
    <t>D-F4</t>
  </si>
  <si>
    <t>UDP0319</t>
  </si>
  <si>
    <t>D-G4</t>
  </si>
  <si>
    <t>UDP0320</t>
  </si>
  <si>
    <t>D-H4</t>
  </si>
  <si>
    <t>UDP0321</t>
  </si>
  <si>
    <t>D-A5</t>
  </si>
  <si>
    <t>UDP0322</t>
  </si>
  <si>
    <t>D-B5</t>
  </si>
  <si>
    <t>UDP0323</t>
  </si>
  <si>
    <t>D-C5</t>
  </si>
  <si>
    <t>UDP0324</t>
  </si>
  <si>
    <t>D-D5</t>
  </si>
  <si>
    <t>UDP0325</t>
  </si>
  <si>
    <t>D-E5</t>
  </si>
  <si>
    <t>UDP0326</t>
  </si>
  <si>
    <t>D-F5</t>
  </si>
  <si>
    <t>UDP0327</t>
  </si>
  <si>
    <t>D-G5</t>
  </si>
  <si>
    <t>UDP0328</t>
  </si>
  <si>
    <t>D-H5</t>
  </si>
  <si>
    <t>UDP0329</t>
  </si>
  <si>
    <t>D-A6</t>
  </si>
  <si>
    <t>UDP0330</t>
  </si>
  <si>
    <t>D-B6</t>
  </si>
  <si>
    <t>UDP0331</t>
  </si>
  <si>
    <t>D-C6</t>
  </si>
  <si>
    <t>UDP0332</t>
  </si>
  <si>
    <t>D-D6</t>
  </si>
  <si>
    <t>UDP0333</t>
  </si>
  <si>
    <t>D-E6</t>
  </si>
  <si>
    <t>UDP0334</t>
  </si>
  <si>
    <t>D-F6</t>
  </si>
  <si>
    <t>UDP0335</t>
  </si>
  <si>
    <t>D-G6</t>
  </si>
  <si>
    <t>UDP0336</t>
  </si>
  <si>
    <t>D-H6</t>
  </si>
  <si>
    <t>UDP0337</t>
  </si>
  <si>
    <t>D-A7</t>
  </si>
  <si>
    <t>UDP0338</t>
  </si>
  <si>
    <t>D-B7</t>
  </si>
  <si>
    <t>UDP0339</t>
  </si>
  <si>
    <t>D-C7</t>
  </si>
  <si>
    <t>UDP0340</t>
  </si>
  <si>
    <t>D-D7</t>
  </si>
  <si>
    <t>UDP0341</t>
  </si>
  <si>
    <t>D-E7</t>
  </si>
  <si>
    <t>UDP0342</t>
  </si>
  <si>
    <t>D-F7</t>
  </si>
  <si>
    <t>UDP0343</t>
  </si>
  <si>
    <t>D-G7</t>
  </si>
  <si>
    <t>UDP0344</t>
  </si>
  <si>
    <t>D-H7</t>
  </si>
  <si>
    <t>UDP0345</t>
  </si>
  <si>
    <t>D-A8</t>
  </si>
  <si>
    <t>UDP0346</t>
  </si>
  <si>
    <t>D-B8</t>
  </si>
  <si>
    <t>UDP0347</t>
  </si>
  <si>
    <t>D-C8</t>
  </si>
  <si>
    <t>UDP0348</t>
  </si>
  <si>
    <t>D-D8</t>
  </si>
  <si>
    <t>UDP0349</t>
  </si>
  <si>
    <t>D-E8</t>
  </si>
  <si>
    <t>UDP0350</t>
  </si>
  <si>
    <t>D-F8</t>
  </si>
  <si>
    <t>UDP0351</t>
  </si>
  <si>
    <t>D-G8</t>
  </si>
  <si>
    <t>UDP0352</t>
  </si>
  <si>
    <t>D-H8</t>
  </si>
  <si>
    <t>UDP0353</t>
  </si>
  <si>
    <t>D-A9</t>
  </si>
  <si>
    <t>UDP0354</t>
  </si>
  <si>
    <t>D-B9</t>
  </si>
  <si>
    <t>UDP0355</t>
  </si>
  <si>
    <t>D-C9</t>
  </si>
  <si>
    <t>UDP0356</t>
  </si>
  <si>
    <t>D-D9</t>
  </si>
  <si>
    <t>UDP0357</t>
  </si>
  <si>
    <t>D-E9</t>
  </si>
  <si>
    <t>UDP0358</t>
  </si>
  <si>
    <t>D-F9</t>
  </si>
  <si>
    <t>UDP0359</t>
  </si>
  <si>
    <t>D-G9</t>
  </si>
  <si>
    <t>UDP0360</t>
  </si>
  <si>
    <t>D-H9</t>
  </si>
  <si>
    <t>UDP0361</t>
  </si>
  <si>
    <t>D-A10</t>
  </si>
  <si>
    <t>UDP0362</t>
  </si>
  <si>
    <t>D-B10</t>
  </si>
  <si>
    <t>UDP0363</t>
  </si>
  <si>
    <t>D-C10</t>
  </si>
  <si>
    <t>UDP0364</t>
  </si>
  <si>
    <t>D-D10</t>
  </si>
  <si>
    <t>UDP0365</t>
  </si>
  <si>
    <t>D-E10</t>
  </si>
  <si>
    <t>UDP0366</t>
  </si>
  <si>
    <t>D-F10</t>
  </si>
  <si>
    <t>UDP0367</t>
  </si>
  <si>
    <t>D-G10</t>
  </si>
  <si>
    <t>UDP0368</t>
  </si>
  <si>
    <t>D-H10</t>
  </si>
  <si>
    <t>UDP0369</t>
  </si>
  <si>
    <t>D-A11</t>
  </si>
  <si>
    <t>UDP0370</t>
  </si>
  <si>
    <t>D-B11</t>
  </si>
  <si>
    <t>UDP0371</t>
  </si>
  <si>
    <t>D-C11</t>
  </si>
  <si>
    <t>UDP0372</t>
  </si>
  <si>
    <t>D-D11</t>
  </si>
  <si>
    <t>UDP0373</t>
  </si>
  <si>
    <t>D-E11</t>
  </si>
  <si>
    <t>UDP0374</t>
  </si>
  <si>
    <t>D-F11</t>
  </si>
  <si>
    <t>UDP0375</t>
  </si>
  <si>
    <t>D-G11</t>
  </si>
  <si>
    <t>UDP0376</t>
  </si>
  <si>
    <t>D-H11</t>
  </si>
  <si>
    <t>UDP0377</t>
  </si>
  <si>
    <t>D-A12</t>
  </si>
  <si>
    <t>UDP0378</t>
  </si>
  <si>
    <t>D-B12</t>
  </si>
  <si>
    <t>UDP0379</t>
  </si>
  <si>
    <t>D-C12</t>
  </si>
  <si>
    <t>UDP0380</t>
  </si>
  <si>
    <t>D-D12</t>
  </si>
  <si>
    <t>UDP0381</t>
  </si>
  <si>
    <t>D-E12</t>
  </si>
  <si>
    <t>UDP0382</t>
  </si>
  <si>
    <t>D-F12</t>
  </si>
  <si>
    <t>UDP0383</t>
  </si>
  <si>
    <t>D-G12</t>
  </si>
  <si>
    <t>UDP0384</t>
  </si>
  <si>
    <t>D-H12</t>
  </si>
  <si>
    <t>Order</t>
  </si>
  <si>
    <t>Index_v3</t>
  </si>
  <si>
    <t>Index.Plate</t>
  </si>
  <si>
    <t>Well</t>
  </si>
  <si>
    <t>Normalized_Index_NVSQ_6000</t>
  </si>
  <si>
    <t>Correction_Factor_NVSQ_6000</t>
  </si>
  <si>
    <t>A</t>
  </si>
  <si>
    <t>A01</t>
  </si>
  <si>
    <t>B01</t>
  </si>
  <si>
    <t>v3 UDI Plate A Correction Factors
(96-plex)</t>
  </si>
  <si>
    <t>UDP0003V3</t>
  </si>
  <si>
    <t>C01</t>
  </si>
  <si>
    <t>D01</t>
  </si>
  <si>
    <t>B</t>
  </si>
  <si>
    <t>UDP0005V3</t>
  </si>
  <si>
    <t>E01</t>
  </si>
  <si>
    <t>C</t>
  </si>
  <si>
    <t>F01</t>
  </si>
  <si>
    <t>D</t>
  </si>
  <si>
    <t>G01</t>
  </si>
  <si>
    <t>E</t>
  </si>
  <si>
    <t>H01</t>
  </si>
  <si>
    <t>F</t>
  </si>
  <si>
    <t>A02</t>
  </si>
  <si>
    <t>G</t>
  </si>
  <si>
    <t>B02</t>
  </si>
  <si>
    <t>H</t>
  </si>
  <si>
    <t>C02</t>
  </si>
  <si>
    <t>D02</t>
  </si>
  <si>
    <t>E02</t>
  </si>
  <si>
    <t>F02</t>
  </si>
  <si>
    <t>v3 UDI Plate B Correction Factors
(96-plex)</t>
  </si>
  <si>
    <t>G02</t>
  </si>
  <si>
    <t>H02</t>
  </si>
  <si>
    <t>A03</t>
  </si>
  <si>
    <t>B03</t>
  </si>
  <si>
    <t>C03</t>
  </si>
  <si>
    <t>D03</t>
  </si>
  <si>
    <t>E03</t>
  </si>
  <si>
    <t>F03</t>
  </si>
  <si>
    <t>G03</t>
  </si>
  <si>
    <t>H03</t>
  </si>
  <si>
    <t>A04</t>
  </si>
  <si>
    <t>B04</t>
  </si>
  <si>
    <t>v3 UDI Plate C Correction Factors
(96-plex)</t>
  </si>
  <si>
    <t>C04</t>
  </si>
  <si>
    <t>D04</t>
  </si>
  <si>
    <t>E04</t>
  </si>
  <si>
    <t>F04</t>
  </si>
  <si>
    <t>G04</t>
  </si>
  <si>
    <t>H04</t>
  </si>
  <si>
    <t>A05</t>
  </si>
  <si>
    <t>B05</t>
  </si>
  <si>
    <t>C05</t>
  </si>
  <si>
    <t>D05</t>
  </si>
  <si>
    <t>E05</t>
  </si>
  <si>
    <t>F05</t>
  </si>
  <si>
    <t>v3 UDI Plate D Correction Factors
(96-plex)</t>
  </si>
  <si>
    <t>G05</t>
  </si>
  <si>
    <t>H05</t>
  </si>
  <si>
    <t>A06</t>
  </si>
  <si>
    <t>B06</t>
  </si>
  <si>
    <t>C06</t>
  </si>
  <si>
    <t>D06</t>
  </si>
  <si>
    <t>E06</t>
  </si>
  <si>
    <t>UDP0046V3</t>
  </si>
  <si>
    <t>F06</t>
  </si>
  <si>
    <t>G06</t>
  </si>
  <si>
    <t>H06</t>
  </si>
  <si>
    <t>A07</t>
  </si>
  <si>
    <t>B07</t>
  </si>
  <si>
    <t>C07</t>
  </si>
  <si>
    <t>D07</t>
  </si>
  <si>
    <t>UDP0053V3 (UDP0221)</t>
  </si>
  <si>
    <t>E07</t>
  </si>
  <si>
    <t>UDP0054V3 (UDP0222)</t>
  </si>
  <si>
    <t>F07</t>
  </si>
  <si>
    <t>UDP0055V3 (UDP0223)</t>
  </si>
  <si>
    <t>G07</t>
  </si>
  <si>
    <t>UDP0056V3 (UDP0224)</t>
  </si>
  <si>
    <t>H07</t>
  </si>
  <si>
    <t>A08</t>
  </si>
  <si>
    <t>B08</t>
  </si>
  <si>
    <t>C08</t>
  </si>
  <si>
    <t>D08</t>
  </si>
  <si>
    <t>E08</t>
  </si>
  <si>
    <t>F08</t>
  </si>
  <si>
    <t>G08</t>
  </si>
  <si>
    <t>H08</t>
  </si>
  <si>
    <t>A09</t>
  </si>
  <si>
    <t>B09</t>
  </si>
  <si>
    <t>C09</t>
  </si>
  <si>
    <t>D09</t>
  </si>
  <si>
    <t>UDP0069V3</t>
  </si>
  <si>
    <t>E09</t>
  </si>
  <si>
    <t>UDP0070V3</t>
  </si>
  <si>
    <t>F09</t>
  </si>
  <si>
    <t>UDP0071V3</t>
  </si>
  <si>
    <t>G09</t>
  </si>
  <si>
    <t>UDP0072V3</t>
  </si>
  <si>
    <t>H09</t>
  </si>
  <si>
    <t>UDP0073V3 (UDP0193)</t>
  </si>
  <si>
    <t>A10</t>
  </si>
  <si>
    <t>UDP0074V3 (UDP0194)</t>
  </si>
  <si>
    <t>B10</t>
  </si>
  <si>
    <t>UDP0075V3 (UDP0195)</t>
  </si>
  <si>
    <t>C10</t>
  </si>
  <si>
    <t>UDP0076V3 (UDP0196)</t>
  </si>
  <si>
    <t>D10</t>
  </si>
  <si>
    <t>E10</t>
  </si>
  <si>
    <t>F10</t>
  </si>
  <si>
    <t>G10</t>
  </si>
  <si>
    <t>H10</t>
  </si>
  <si>
    <t>A11</t>
  </si>
  <si>
    <t>B11</t>
  </si>
  <si>
    <t>C11</t>
  </si>
  <si>
    <t>UDP0084V3</t>
  </si>
  <si>
    <t>D11</t>
  </si>
  <si>
    <t>E11</t>
  </si>
  <si>
    <t>F11</t>
  </si>
  <si>
    <t>G11</t>
  </si>
  <si>
    <t>H11</t>
  </si>
  <si>
    <t>A12</t>
  </si>
  <si>
    <t>B12</t>
  </si>
  <si>
    <t>C12</t>
  </si>
  <si>
    <t>D12</t>
  </si>
  <si>
    <t>E12</t>
  </si>
  <si>
    <t>F12</t>
  </si>
  <si>
    <t>G12</t>
  </si>
  <si>
    <t>H12</t>
  </si>
  <si>
    <t>UDP0102V3</t>
  </si>
  <si>
    <t>UDP0145V3</t>
  </si>
  <si>
    <t>UDP0146V3</t>
  </si>
  <si>
    <t>UDP0147V3</t>
  </si>
  <si>
    <t>UDP0148V3</t>
  </si>
  <si>
    <t>UDP0155V3</t>
  </si>
  <si>
    <t>UDP0179V3</t>
  </si>
  <si>
    <t>UDP0193V3</t>
  </si>
  <si>
    <t>UDP0194V3</t>
  </si>
  <si>
    <t>UDP0195V3</t>
  </si>
  <si>
    <t>UDP0196V3</t>
  </si>
  <si>
    <t>UDP0218V3</t>
  </si>
  <si>
    <t>UDP0221V3</t>
  </si>
  <si>
    <t>UDP0222V3</t>
  </si>
  <si>
    <t>UDP0223V3</t>
  </si>
  <si>
    <t>UDP0224V3</t>
  </si>
  <si>
    <t>UDP0227V3</t>
  </si>
  <si>
    <t>UDP0242V3</t>
  </si>
  <si>
    <t>UDP0244V3</t>
  </si>
  <si>
    <t>UDP0252V2</t>
  </si>
  <si>
    <t>UDP0256V3</t>
  </si>
  <si>
    <t>UDP0258V2</t>
  </si>
  <si>
    <t>UDP0265V3</t>
  </si>
  <si>
    <t>UDP0266V3</t>
  </si>
  <si>
    <t>UDP0267V3</t>
  </si>
  <si>
    <t>UDP0268V3</t>
  </si>
  <si>
    <t>UDP0285V3</t>
  </si>
  <si>
    <t>UDP0286V3</t>
  </si>
  <si>
    <t>UDP0287V3</t>
  </si>
  <si>
    <t>UDP0288V3</t>
  </si>
  <si>
    <t>UDP0289V2</t>
  </si>
  <si>
    <t>UDP0290V2</t>
  </si>
  <si>
    <t>UDP0291V2</t>
  </si>
  <si>
    <t>UDP0298V3</t>
  </si>
  <si>
    <t>UDP0301V2</t>
  </si>
  <si>
    <t>UDP0321V3</t>
  </si>
  <si>
    <t>UDP0369V3</t>
  </si>
  <si>
    <t>UDP0370V3</t>
  </si>
  <si>
    <t>UDP0371V3</t>
  </si>
  <si>
    <t>UDP0372V3</t>
  </si>
  <si>
    <t>Normalized_Index_NVSQ_X</t>
  </si>
  <si>
    <t>Correction_Factor_NVSQ_X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</si>
</sst>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/>
    <xf numFmtId="0" fontId="18" fillId="33" borderId="10" xfId="0" applyFont="1" applyFill="1" applyBorder="1" applyAlignment="1">
      <alignment horizontal="center" vertical="center"/>
    </xf>
    <xf numFmtId="2" fontId="0" fillId="0" borderId="10" xfId="0" applyNumberFormat="1" applyBorder="1"/>
    <xf numFmtId="0" fontId="18" fillId="34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6"/>
  <sheetViews>
    <sheetView tabSelected="1" workbookViewId="0">
      <selection activeCell="I29" sqref="I29"/>
    </sheetView>
  </sheetViews>
  <sheetFormatPr baseColWidth="10" defaultRowHeight="16" x14ac:dyDescent="0.2"/>
  <sheetData>
    <row r="1" spans="1:4" x14ac:dyDescent="0.2">
      <c r="A1" t="s">
        <v>0</v>
      </c>
      <c r="B1" t="s">
        <v>1</v>
      </c>
      <c r="C1" t="s">
        <v>2</v>
      </c>
      <c r="D1" t="s">
        <v>3</v>
      </c>
    </row>
    <row r="2" spans="1:4" x14ac:dyDescent="0.2">
      <c r="A2" t="s">
        <v>4</v>
      </c>
      <c r="B2" t="s">
        <v>5</v>
      </c>
      <c r="C2">
        <v>1</v>
      </c>
      <c r="D2">
        <v>1</v>
      </c>
    </row>
    <row r="3" spans="1:4" x14ac:dyDescent="0.2">
      <c r="A3" t="s">
        <v>6</v>
      </c>
      <c r="B3" t="s">
        <v>7</v>
      </c>
      <c r="C3">
        <v>1.19</v>
      </c>
      <c r="D3">
        <v>0.84</v>
      </c>
    </row>
    <row r="4" spans="1:4" x14ac:dyDescent="0.2">
      <c r="A4" t="s">
        <v>8</v>
      </c>
      <c r="B4" t="s">
        <v>9</v>
      </c>
      <c r="C4">
        <v>0.82</v>
      </c>
      <c r="D4">
        <v>1.21</v>
      </c>
    </row>
    <row r="5" spans="1:4" x14ac:dyDescent="0.2">
      <c r="A5" t="s">
        <v>10</v>
      </c>
      <c r="B5" t="s">
        <v>11</v>
      </c>
      <c r="C5">
        <v>0.95</v>
      </c>
      <c r="D5">
        <v>1.06</v>
      </c>
    </row>
    <row r="6" spans="1:4" x14ac:dyDescent="0.2">
      <c r="A6" t="s">
        <v>12</v>
      </c>
      <c r="B6" t="s">
        <v>13</v>
      </c>
      <c r="C6">
        <v>1.07</v>
      </c>
      <c r="D6">
        <v>0.93</v>
      </c>
    </row>
    <row r="7" spans="1:4" x14ac:dyDescent="0.2">
      <c r="A7" t="s">
        <v>14</v>
      </c>
      <c r="B7" t="s">
        <v>15</v>
      </c>
      <c r="C7">
        <v>0.95</v>
      </c>
      <c r="D7">
        <v>1.05</v>
      </c>
    </row>
    <row r="8" spans="1:4" x14ac:dyDescent="0.2">
      <c r="A8" t="s">
        <v>16</v>
      </c>
      <c r="B8" t="s">
        <v>17</v>
      </c>
      <c r="C8">
        <v>1.21</v>
      </c>
      <c r="D8">
        <v>0.83</v>
      </c>
    </row>
    <row r="9" spans="1:4" x14ac:dyDescent="0.2">
      <c r="A9" t="s">
        <v>18</v>
      </c>
      <c r="B9" t="s">
        <v>19</v>
      </c>
      <c r="C9">
        <v>1.07</v>
      </c>
      <c r="D9">
        <v>0.93</v>
      </c>
    </row>
    <row r="10" spans="1:4" x14ac:dyDescent="0.2">
      <c r="A10" t="s">
        <v>20</v>
      </c>
      <c r="B10" t="s">
        <v>21</v>
      </c>
      <c r="C10">
        <v>1.1599999999999999</v>
      </c>
      <c r="D10">
        <v>0.86</v>
      </c>
    </row>
    <row r="11" spans="1:4" x14ac:dyDescent="0.2">
      <c r="A11" t="s">
        <v>22</v>
      </c>
      <c r="B11" t="s">
        <v>23</v>
      </c>
      <c r="C11">
        <v>1.18</v>
      </c>
      <c r="D11">
        <v>0.85</v>
      </c>
    </row>
    <row r="12" spans="1:4" x14ac:dyDescent="0.2">
      <c r="A12" t="s">
        <v>24</v>
      </c>
      <c r="B12" t="s">
        <v>25</v>
      </c>
      <c r="C12">
        <v>1.0900000000000001</v>
      </c>
      <c r="D12">
        <v>0.92</v>
      </c>
    </row>
    <row r="13" spans="1:4" x14ac:dyDescent="0.2">
      <c r="A13" t="s">
        <v>26</v>
      </c>
      <c r="B13" t="s">
        <v>27</v>
      </c>
      <c r="C13">
        <v>0.82</v>
      </c>
      <c r="D13">
        <v>1.21</v>
      </c>
    </row>
    <row r="14" spans="1:4" x14ac:dyDescent="0.2">
      <c r="A14" t="s">
        <v>28</v>
      </c>
      <c r="B14" t="s">
        <v>29</v>
      </c>
      <c r="C14">
        <v>0.76</v>
      </c>
      <c r="D14">
        <v>1.31</v>
      </c>
    </row>
    <row r="15" spans="1:4" x14ac:dyDescent="0.2">
      <c r="A15" t="s">
        <v>30</v>
      </c>
      <c r="B15" t="s">
        <v>31</v>
      </c>
      <c r="C15">
        <v>0.89</v>
      </c>
      <c r="D15">
        <v>1.1200000000000001</v>
      </c>
    </row>
    <row r="16" spans="1:4" x14ac:dyDescent="0.2">
      <c r="A16" t="s">
        <v>32</v>
      </c>
      <c r="B16" t="s">
        <v>33</v>
      </c>
      <c r="C16">
        <v>1.07</v>
      </c>
      <c r="D16">
        <v>0.93</v>
      </c>
    </row>
    <row r="17" spans="1:4" x14ac:dyDescent="0.2">
      <c r="A17" t="s">
        <v>34</v>
      </c>
      <c r="B17" t="s">
        <v>35</v>
      </c>
      <c r="C17">
        <v>0.98</v>
      </c>
      <c r="D17">
        <v>1.02</v>
      </c>
    </row>
    <row r="18" spans="1:4" x14ac:dyDescent="0.2">
      <c r="A18" t="s">
        <v>36</v>
      </c>
      <c r="B18" t="s">
        <v>37</v>
      </c>
      <c r="C18">
        <v>0.93</v>
      </c>
      <c r="D18">
        <v>1.07</v>
      </c>
    </row>
    <row r="19" spans="1:4" x14ac:dyDescent="0.2">
      <c r="A19" t="s">
        <v>38</v>
      </c>
      <c r="B19" t="s">
        <v>39</v>
      </c>
      <c r="C19">
        <v>1.07</v>
      </c>
      <c r="D19">
        <v>0.94</v>
      </c>
    </row>
    <row r="20" spans="1:4" x14ac:dyDescent="0.2">
      <c r="A20" t="s">
        <v>40</v>
      </c>
      <c r="B20" t="s">
        <v>41</v>
      </c>
      <c r="C20">
        <v>0.74</v>
      </c>
      <c r="D20">
        <v>1.36</v>
      </c>
    </row>
    <row r="21" spans="1:4" x14ac:dyDescent="0.2">
      <c r="A21" t="s">
        <v>42</v>
      </c>
      <c r="B21" t="s">
        <v>43</v>
      </c>
      <c r="C21">
        <v>0.81</v>
      </c>
      <c r="D21">
        <v>1.24</v>
      </c>
    </row>
    <row r="22" spans="1:4" x14ac:dyDescent="0.2">
      <c r="A22" t="s">
        <v>44</v>
      </c>
      <c r="B22" t="s">
        <v>45</v>
      </c>
      <c r="C22">
        <v>0.92</v>
      </c>
      <c r="D22">
        <v>1.08</v>
      </c>
    </row>
    <row r="23" spans="1:4" x14ac:dyDescent="0.2">
      <c r="A23" t="s">
        <v>46</v>
      </c>
      <c r="B23" t="s">
        <v>47</v>
      </c>
      <c r="C23">
        <v>1.01</v>
      </c>
      <c r="D23">
        <v>0.99</v>
      </c>
    </row>
    <row r="24" spans="1:4" x14ac:dyDescent="0.2">
      <c r="A24" t="s">
        <v>48</v>
      </c>
      <c r="B24" t="s">
        <v>49</v>
      </c>
      <c r="C24">
        <v>1.24</v>
      </c>
      <c r="D24">
        <v>0.81</v>
      </c>
    </row>
    <row r="25" spans="1:4" x14ac:dyDescent="0.2">
      <c r="A25" t="s">
        <v>50</v>
      </c>
      <c r="B25" t="s">
        <v>51</v>
      </c>
      <c r="C25">
        <v>1.21</v>
      </c>
      <c r="D25">
        <v>0.83</v>
      </c>
    </row>
    <row r="26" spans="1:4" x14ac:dyDescent="0.2">
      <c r="A26" t="s">
        <v>52</v>
      </c>
      <c r="B26" t="s">
        <v>53</v>
      </c>
      <c r="C26">
        <v>1.1399999999999999</v>
      </c>
      <c r="D26">
        <v>0.88</v>
      </c>
    </row>
    <row r="27" spans="1:4" x14ac:dyDescent="0.2">
      <c r="A27" t="s">
        <v>54</v>
      </c>
      <c r="B27" t="s">
        <v>55</v>
      </c>
      <c r="C27">
        <v>1.02</v>
      </c>
      <c r="D27">
        <v>0.98</v>
      </c>
    </row>
    <row r="28" spans="1:4" x14ac:dyDescent="0.2">
      <c r="A28" t="s">
        <v>56</v>
      </c>
      <c r="B28" t="s">
        <v>57</v>
      </c>
      <c r="C28">
        <v>1.02</v>
      </c>
      <c r="D28">
        <v>0.98</v>
      </c>
    </row>
    <row r="29" spans="1:4" x14ac:dyDescent="0.2">
      <c r="A29" t="s">
        <v>58</v>
      </c>
      <c r="B29" t="s">
        <v>59</v>
      </c>
      <c r="C29">
        <v>0.83</v>
      </c>
      <c r="D29">
        <v>1.21</v>
      </c>
    </row>
    <row r="30" spans="1:4" x14ac:dyDescent="0.2">
      <c r="A30" t="s">
        <v>60</v>
      </c>
      <c r="B30" t="s">
        <v>61</v>
      </c>
      <c r="C30">
        <v>1.42</v>
      </c>
      <c r="D30">
        <v>0.7</v>
      </c>
    </row>
    <row r="31" spans="1:4" x14ac:dyDescent="0.2">
      <c r="A31" t="s">
        <v>62</v>
      </c>
      <c r="B31" t="s">
        <v>63</v>
      </c>
      <c r="C31">
        <v>0.85</v>
      </c>
      <c r="D31">
        <v>1.18</v>
      </c>
    </row>
    <row r="32" spans="1:4" x14ac:dyDescent="0.2">
      <c r="A32" t="s">
        <v>64</v>
      </c>
      <c r="B32" t="s">
        <v>65</v>
      </c>
      <c r="C32">
        <v>1.04</v>
      </c>
      <c r="D32">
        <v>0.96</v>
      </c>
    </row>
    <row r="33" spans="1:4" x14ac:dyDescent="0.2">
      <c r="A33" t="s">
        <v>66</v>
      </c>
      <c r="B33" t="s">
        <v>67</v>
      </c>
      <c r="C33">
        <v>0.86</v>
      </c>
      <c r="D33">
        <v>1.1599999999999999</v>
      </c>
    </row>
    <row r="34" spans="1:4" x14ac:dyDescent="0.2">
      <c r="A34" t="s">
        <v>68</v>
      </c>
      <c r="B34" t="s">
        <v>69</v>
      </c>
      <c r="C34">
        <v>0.8</v>
      </c>
      <c r="D34">
        <v>1.24</v>
      </c>
    </row>
    <row r="35" spans="1:4" x14ac:dyDescent="0.2">
      <c r="A35" t="s">
        <v>70</v>
      </c>
      <c r="B35" t="s">
        <v>71</v>
      </c>
      <c r="C35">
        <v>0.84</v>
      </c>
      <c r="D35">
        <v>1.2</v>
      </c>
    </row>
    <row r="36" spans="1:4" x14ac:dyDescent="0.2">
      <c r="A36" t="s">
        <v>72</v>
      </c>
      <c r="B36" t="s">
        <v>73</v>
      </c>
      <c r="C36">
        <v>1.0900000000000001</v>
      </c>
      <c r="D36">
        <v>0.92</v>
      </c>
    </row>
    <row r="37" spans="1:4" x14ac:dyDescent="0.2">
      <c r="A37" t="s">
        <v>74</v>
      </c>
      <c r="B37" t="s">
        <v>75</v>
      </c>
      <c r="C37">
        <v>0.78</v>
      </c>
      <c r="D37">
        <v>1.28</v>
      </c>
    </row>
    <row r="38" spans="1:4" x14ac:dyDescent="0.2">
      <c r="A38" t="s">
        <v>76</v>
      </c>
      <c r="B38" t="s">
        <v>77</v>
      </c>
      <c r="C38">
        <v>1.08</v>
      </c>
      <c r="D38">
        <v>0.93</v>
      </c>
    </row>
    <row r="39" spans="1:4" x14ac:dyDescent="0.2">
      <c r="A39" t="s">
        <v>78</v>
      </c>
      <c r="B39" t="s">
        <v>79</v>
      </c>
      <c r="C39">
        <v>1.03</v>
      </c>
      <c r="D39">
        <v>0.97</v>
      </c>
    </row>
    <row r="40" spans="1:4" x14ac:dyDescent="0.2">
      <c r="A40" t="s">
        <v>80</v>
      </c>
      <c r="B40" t="s">
        <v>81</v>
      </c>
      <c r="C40">
        <v>0.91</v>
      </c>
      <c r="D40">
        <v>1.1000000000000001</v>
      </c>
    </row>
    <row r="41" spans="1:4" x14ac:dyDescent="0.2">
      <c r="A41" t="s">
        <v>82</v>
      </c>
      <c r="B41" t="s">
        <v>83</v>
      </c>
      <c r="C41">
        <v>0.84</v>
      </c>
      <c r="D41">
        <v>1.18</v>
      </c>
    </row>
    <row r="42" spans="1:4" x14ac:dyDescent="0.2">
      <c r="A42" t="s">
        <v>84</v>
      </c>
      <c r="B42" t="s">
        <v>85</v>
      </c>
      <c r="C42">
        <v>0.97</v>
      </c>
      <c r="D42">
        <v>1.03</v>
      </c>
    </row>
    <row r="43" spans="1:4" x14ac:dyDescent="0.2">
      <c r="A43" t="s">
        <v>86</v>
      </c>
      <c r="B43" t="s">
        <v>87</v>
      </c>
      <c r="C43">
        <v>1.2</v>
      </c>
      <c r="D43">
        <v>0.84</v>
      </c>
    </row>
    <row r="44" spans="1:4" x14ac:dyDescent="0.2">
      <c r="A44" t="s">
        <v>88</v>
      </c>
      <c r="B44" t="s">
        <v>89</v>
      </c>
      <c r="C44">
        <v>1.03</v>
      </c>
      <c r="D44">
        <v>0.97</v>
      </c>
    </row>
    <row r="45" spans="1:4" x14ac:dyDescent="0.2">
      <c r="A45" t="s">
        <v>90</v>
      </c>
      <c r="B45" t="s">
        <v>91</v>
      </c>
      <c r="C45">
        <v>1.0900000000000001</v>
      </c>
      <c r="D45">
        <v>0.92</v>
      </c>
    </row>
    <row r="46" spans="1:4" x14ac:dyDescent="0.2">
      <c r="A46" t="s">
        <v>92</v>
      </c>
      <c r="B46" t="s">
        <v>93</v>
      </c>
      <c r="C46">
        <v>0.96</v>
      </c>
      <c r="D46">
        <v>1.04</v>
      </c>
    </row>
    <row r="47" spans="1:4" x14ac:dyDescent="0.2">
      <c r="A47" t="s">
        <v>94</v>
      </c>
      <c r="B47" t="s">
        <v>95</v>
      </c>
      <c r="C47">
        <v>0.87</v>
      </c>
      <c r="D47">
        <v>1.1499999999999999</v>
      </c>
    </row>
    <row r="48" spans="1:4" x14ac:dyDescent="0.2">
      <c r="A48" t="s">
        <v>96</v>
      </c>
      <c r="B48" t="s">
        <v>97</v>
      </c>
      <c r="C48">
        <v>0.7</v>
      </c>
      <c r="D48">
        <v>1.44</v>
      </c>
    </row>
    <row r="49" spans="1:4" x14ac:dyDescent="0.2">
      <c r="A49" t="s">
        <v>98</v>
      </c>
      <c r="B49" t="s">
        <v>99</v>
      </c>
      <c r="C49">
        <v>1.2</v>
      </c>
      <c r="D49">
        <v>0.83</v>
      </c>
    </row>
    <row r="50" spans="1:4" x14ac:dyDescent="0.2">
      <c r="A50" t="s">
        <v>100</v>
      </c>
      <c r="B50" t="s">
        <v>101</v>
      </c>
      <c r="C50">
        <v>1.0900000000000001</v>
      </c>
      <c r="D50">
        <v>0.92</v>
      </c>
    </row>
    <row r="51" spans="1:4" x14ac:dyDescent="0.2">
      <c r="A51" t="s">
        <v>102</v>
      </c>
      <c r="B51" t="s">
        <v>103</v>
      </c>
      <c r="C51">
        <v>1</v>
      </c>
      <c r="D51">
        <v>1</v>
      </c>
    </row>
    <row r="52" spans="1:4" x14ac:dyDescent="0.2">
      <c r="A52" t="s">
        <v>104</v>
      </c>
      <c r="B52" t="s">
        <v>105</v>
      </c>
      <c r="C52">
        <v>0.77</v>
      </c>
      <c r="D52">
        <v>1.3</v>
      </c>
    </row>
    <row r="53" spans="1:4" x14ac:dyDescent="0.2">
      <c r="A53" t="s">
        <v>106</v>
      </c>
      <c r="B53" t="s">
        <v>107</v>
      </c>
      <c r="C53">
        <v>0.89</v>
      </c>
      <c r="D53">
        <v>1.1299999999999999</v>
      </c>
    </row>
    <row r="54" spans="1:4" x14ac:dyDescent="0.2">
      <c r="A54" t="s">
        <v>108</v>
      </c>
      <c r="B54" t="s">
        <v>109</v>
      </c>
      <c r="C54">
        <v>1.01</v>
      </c>
      <c r="D54">
        <v>0.99</v>
      </c>
    </row>
    <row r="55" spans="1:4" x14ac:dyDescent="0.2">
      <c r="A55" t="s">
        <v>110</v>
      </c>
      <c r="B55" t="s">
        <v>111</v>
      </c>
      <c r="C55">
        <v>1</v>
      </c>
      <c r="D55">
        <v>1</v>
      </c>
    </row>
    <row r="56" spans="1:4" x14ac:dyDescent="0.2">
      <c r="A56" t="s">
        <v>112</v>
      </c>
      <c r="B56" t="s">
        <v>113</v>
      </c>
      <c r="C56">
        <v>1.32</v>
      </c>
      <c r="D56">
        <v>0.76</v>
      </c>
    </row>
    <row r="57" spans="1:4" x14ac:dyDescent="0.2">
      <c r="A57" t="s">
        <v>114</v>
      </c>
      <c r="B57" t="s">
        <v>115</v>
      </c>
      <c r="C57">
        <v>1.05</v>
      </c>
      <c r="D57">
        <v>0.96</v>
      </c>
    </row>
    <row r="58" spans="1:4" x14ac:dyDescent="0.2">
      <c r="A58" t="s">
        <v>116</v>
      </c>
      <c r="B58" t="s">
        <v>117</v>
      </c>
      <c r="C58">
        <v>0.91</v>
      </c>
      <c r="D58">
        <v>1.1000000000000001</v>
      </c>
    </row>
    <row r="59" spans="1:4" x14ac:dyDescent="0.2">
      <c r="A59" t="s">
        <v>118</v>
      </c>
      <c r="B59" t="s">
        <v>119</v>
      </c>
      <c r="C59">
        <v>0.9</v>
      </c>
      <c r="D59">
        <v>1.1100000000000001</v>
      </c>
    </row>
    <row r="60" spans="1:4" x14ac:dyDescent="0.2">
      <c r="A60" t="s">
        <v>120</v>
      </c>
      <c r="B60" t="s">
        <v>121</v>
      </c>
      <c r="C60">
        <v>0.73</v>
      </c>
      <c r="D60">
        <v>1.38</v>
      </c>
    </row>
    <row r="61" spans="1:4" x14ac:dyDescent="0.2">
      <c r="A61" t="s">
        <v>122</v>
      </c>
      <c r="B61" t="s">
        <v>123</v>
      </c>
      <c r="C61">
        <v>0.99</v>
      </c>
      <c r="D61">
        <v>1.01</v>
      </c>
    </row>
    <row r="62" spans="1:4" x14ac:dyDescent="0.2">
      <c r="A62" t="s">
        <v>124</v>
      </c>
      <c r="B62" t="s">
        <v>125</v>
      </c>
      <c r="C62">
        <v>1.18</v>
      </c>
      <c r="D62">
        <v>0.85</v>
      </c>
    </row>
    <row r="63" spans="1:4" x14ac:dyDescent="0.2">
      <c r="A63" t="s">
        <v>126</v>
      </c>
      <c r="B63" t="s">
        <v>127</v>
      </c>
      <c r="C63">
        <v>0.88</v>
      </c>
      <c r="D63">
        <v>1.1299999999999999</v>
      </c>
    </row>
    <row r="64" spans="1:4" x14ac:dyDescent="0.2">
      <c r="A64" t="s">
        <v>128</v>
      </c>
      <c r="B64" t="s">
        <v>129</v>
      </c>
      <c r="C64">
        <v>0.97</v>
      </c>
      <c r="D64">
        <v>1.03</v>
      </c>
    </row>
    <row r="65" spans="1:4" x14ac:dyDescent="0.2">
      <c r="A65" t="s">
        <v>130</v>
      </c>
      <c r="B65" t="s">
        <v>131</v>
      </c>
      <c r="C65">
        <v>1.27</v>
      </c>
      <c r="D65">
        <v>0.79</v>
      </c>
    </row>
    <row r="66" spans="1:4" x14ac:dyDescent="0.2">
      <c r="A66" t="s">
        <v>132</v>
      </c>
      <c r="B66" t="s">
        <v>133</v>
      </c>
      <c r="C66">
        <v>0.94</v>
      </c>
      <c r="D66">
        <v>1.07</v>
      </c>
    </row>
    <row r="67" spans="1:4" x14ac:dyDescent="0.2">
      <c r="A67" t="s">
        <v>134</v>
      </c>
      <c r="B67" t="s">
        <v>135</v>
      </c>
      <c r="C67">
        <v>0.98</v>
      </c>
      <c r="D67">
        <v>1.03</v>
      </c>
    </row>
    <row r="68" spans="1:4" x14ac:dyDescent="0.2">
      <c r="A68" t="s">
        <v>136</v>
      </c>
      <c r="B68" t="s">
        <v>137</v>
      </c>
      <c r="C68">
        <v>1.1100000000000001</v>
      </c>
      <c r="D68">
        <v>0.9</v>
      </c>
    </row>
    <row r="69" spans="1:4" x14ac:dyDescent="0.2">
      <c r="A69" t="s">
        <v>138</v>
      </c>
      <c r="B69" t="s">
        <v>139</v>
      </c>
      <c r="C69">
        <v>0.95</v>
      </c>
      <c r="D69">
        <v>1.06</v>
      </c>
    </row>
    <row r="70" spans="1:4" x14ac:dyDescent="0.2">
      <c r="A70" t="s">
        <v>140</v>
      </c>
      <c r="B70" t="s">
        <v>141</v>
      </c>
      <c r="C70">
        <v>1.1000000000000001</v>
      </c>
      <c r="D70">
        <v>0.91</v>
      </c>
    </row>
    <row r="71" spans="1:4" x14ac:dyDescent="0.2">
      <c r="A71" t="s">
        <v>142</v>
      </c>
      <c r="B71" t="s">
        <v>143</v>
      </c>
      <c r="C71">
        <v>1.42</v>
      </c>
      <c r="D71">
        <v>0.71</v>
      </c>
    </row>
    <row r="72" spans="1:4" x14ac:dyDescent="0.2">
      <c r="A72" t="s">
        <v>144</v>
      </c>
      <c r="B72" t="s">
        <v>145</v>
      </c>
      <c r="C72">
        <v>1.22</v>
      </c>
      <c r="D72">
        <v>0.82</v>
      </c>
    </row>
    <row r="73" spans="1:4" x14ac:dyDescent="0.2">
      <c r="A73" t="s">
        <v>146</v>
      </c>
      <c r="B73" t="s">
        <v>147</v>
      </c>
      <c r="C73">
        <v>0.95</v>
      </c>
      <c r="D73">
        <v>1.05</v>
      </c>
    </row>
    <row r="74" spans="1:4" x14ac:dyDescent="0.2">
      <c r="A74" t="s">
        <v>148</v>
      </c>
      <c r="B74" t="s">
        <v>149</v>
      </c>
      <c r="C74">
        <v>1.1499999999999999</v>
      </c>
      <c r="D74">
        <v>0.87</v>
      </c>
    </row>
    <row r="75" spans="1:4" x14ac:dyDescent="0.2">
      <c r="A75" t="s">
        <v>150</v>
      </c>
      <c r="B75" t="s">
        <v>151</v>
      </c>
      <c r="C75">
        <v>1.1499999999999999</v>
      </c>
      <c r="D75">
        <v>0.87</v>
      </c>
    </row>
    <row r="76" spans="1:4" x14ac:dyDescent="0.2">
      <c r="A76" t="s">
        <v>152</v>
      </c>
      <c r="B76" t="s">
        <v>153</v>
      </c>
      <c r="C76">
        <v>1.0900000000000001</v>
      </c>
      <c r="D76">
        <v>0.92</v>
      </c>
    </row>
    <row r="77" spans="1:4" x14ac:dyDescent="0.2">
      <c r="A77" t="s">
        <v>154</v>
      </c>
      <c r="B77" t="s">
        <v>155</v>
      </c>
      <c r="C77">
        <v>1.07</v>
      </c>
      <c r="D77">
        <v>0.93</v>
      </c>
    </row>
    <row r="78" spans="1:4" x14ac:dyDescent="0.2">
      <c r="A78" t="s">
        <v>156</v>
      </c>
      <c r="B78" t="s">
        <v>157</v>
      </c>
      <c r="C78">
        <v>0.86</v>
      </c>
      <c r="D78">
        <v>1.1599999999999999</v>
      </c>
    </row>
    <row r="79" spans="1:4" x14ac:dyDescent="0.2">
      <c r="A79" t="s">
        <v>158</v>
      </c>
      <c r="B79" t="s">
        <v>159</v>
      </c>
      <c r="C79">
        <v>0.88</v>
      </c>
      <c r="D79">
        <v>1.1399999999999999</v>
      </c>
    </row>
    <row r="80" spans="1:4" x14ac:dyDescent="0.2">
      <c r="A80" t="s">
        <v>160</v>
      </c>
      <c r="B80" t="s">
        <v>161</v>
      </c>
      <c r="C80">
        <v>1.36</v>
      </c>
      <c r="D80">
        <v>0.73</v>
      </c>
    </row>
    <row r="81" spans="1:4" x14ac:dyDescent="0.2">
      <c r="A81" t="s">
        <v>162</v>
      </c>
      <c r="B81" t="s">
        <v>163</v>
      </c>
      <c r="C81">
        <v>0.94</v>
      </c>
      <c r="D81">
        <v>1.07</v>
      </c>
    </row>
    <row r="82" spans="1:4" x14ac:dyDescent="0.2">
      <c r="A82" t="s">
        <v>164</v>
      </c>
      <c r="B82" t="s">
        <v>165</v>
      </c>
      <c r="C82">
        <v>0.73</v>
      </c>
      <c r="D82">
        <v>1.38</v>
      </c>
    </row>
    <row r="83" spans="1:4" x14ac:dyDescent="0.2">
      <c r="A83" t="s">
        <v>166</v>
      </c>
      <c r="B83" t="s">
        <v>167</v>
      </c>
      <c r="C83">
        <v>1.03</v>
      </c>
      <c r="D83">
        <v>0.97</v>
      </c>
    </row>
    <row r="84" spans="1:4" x14ac:dyDescent="0.2">
      <c r="A84" t="s">
        <v>168</v>
      </c>
      <c r="B84" t="s">
        <v>169</v>
      </c>
      <c r="C84">
        <v>1.08</v>
      </c>
      <c r="D84">
        <v>0.93</v>
      </c>
    </row>
    <row r="85" spans="1:4" x14ac:dyDescent="0.2">
      <c r="A85" t="s">
        <v>170</v>
      </c>
      <c r="B85" t="s">
        <v>171</v>
      </c>
      <c r="C85">
        <v>0.96</v>
      </c>
      <c r="D85">
        <v>1.04</v>
      </c>
    </row>
    <row r="86" spans="1:4" x14ac:dyDescent="0.2">
      <c r="A86" t="s">
        <v>172</v>
      </c>
      <c r="B86" t="s">
        <v>173</v>
      </c>
      <c r="C86">
        <v>1.05</v>
      </c>
      <c r="D86">
        <v>0.95</v>
      </c>
    </row>
    <row r="87" spans="1:4" x14ac:dyDescent="0.2">
      <c r="A87" t="s">
        <v>174</v>
      </c>
      <c r="B87" t="s">
        <v>175</v>
      </c>
      <c r="C87">
        <v>0.92</v>
      </c>
      <c r="D87">
        <v>1.0900000000000001</v>
      </c>
    </row>
    <row r="88" spans="1:4" x14ac:dyDescent="0.2">
      <c r="A88" t="s">
        <v>176</v>
      </c>
      <c r="B88" t="s">
        <v>177</v>
      </c>
      <c r="C88">
        <v>0.95</v>
      </c>
      <c r="D88">
        <v>1.05</v>
      </c>
    </row>
    <row r="89" spans="1:4" x14ac:dyDescent="0.2">
      <c r="A89" t="s">
        <v>178</v>
      </c>
      <c r="B89" t="s">
        <v>179</v>
      </c>
      <c r="C89">
        <v>1.08</v>
      </c>
      <c r="D89">
        <v>0.92</v>
      </c>
    </row>
    <row r="90" spans="1:4" x14ac:dyDescent="0.2">
      <c r="A90" t="s">
        <v>180</v>
      </c>
      <c r="B90" t="s">
        <v>181</v>
      </c>
      <c r="C90">
        <v>0.96</v>
      </c>
      <c r="D90">
        <v>1.04</v>
      </c>
    </row>
    <row r="91" spans="1:4" x14ac:dyDescent="0.2">
      <c r="A91" t="s">
        <v>182</v>
      </c>
      <c r="B91" t="s">
        <v>183</v>
      </c>
      <c r="C91">
        <v>1.03</v>
      </c>
      <c r="D91">
        <v>0.97</v>
      </c>
    </row>
    <row r="92" spans="1:4" x14ac:dyDescent="0.2">
      <c r="A92" t="s">
        <v>184</v>
      </c>
      <c r="B92" t="s">
        <v>185</v>
      </c>
      <c r="C92">
        <v>0.96</v>
      </c>
      <c r="D92">
        <v>1.04</v>
      </c>
    </row>
    <row r="93" spans="1:4" x14ac:dyDescent="0.2">
      <c r="A93" t="s">
        <v>186</v>
      </c>
      <c r="B93" t="s">
        <v>187</v>
      </c>
      <c r="C93">
        <v>0.7</v>
      </c>
      <c r="D93">
        <v>1.44</v>
      </c>
    </row>
    <row r="94" spans="1:4" x14ac:dyDescent="0.2">
      <c r="A94" t="s">
        <v>188</v>
      </c>
      <c r="B94" t="s">
        <v>189</v>
      </c>
      <c r="C94">
        <v>1.28</v>
      </c>
      <c r="D94">
        <v>0.78</v>
      </c>
    </row>
    <row r="95" spans="1:4" x14ac:dyDescent="0.2">
      <c r="A95" t="s">
        <v>190</v>
      </c>
      <c r="B95" t="s">
        <v>191</v>
      </c>
      <c r="C95">
        <v>1.01</v>
      </c>
      <c r="D95">
        <v>0.99</v>
      </c>
    </row>
    <row r="96" spans="1:4" x14ac:dyDescent="0.2">
      <c r="A96" t="s">
        <v>192</v>
      </c>
      <c r="B96" t="s">
        <v>193</v>
      </c>
      <c r="C96">
        <v>1.0900000000000001</v>
      </c>
      <c r="D96">
        <v>0.92</v>
      </c>
    </row>
    <row r="97" spans="1:4" x14ac:dyDescent="0.2">
      <c r="A97" t="s">
        <v>194</v>
      </c>
      <c r="B97" t="s">
        <v>195</v>
      </c>
      <c r="C97">
        <v>0.98</v>
      </c>
      <c r="D97">
        <v>1.02</v>
      </c>
    </row>
    <row r="98" spans="1:4" x14ac:dyDescent="0.2">
      <c r="A98" t="s">
        <v>196</v>
      </c>
      <c r="B98" t="s">
        <v>197</v>
      </c>
      <c r="C98">
        <v>1.1000000000000001</v>
      </c>
      <c r="D98">
        <v>0.91</v>
      </c>
    </row>
    <row r="99" spans="1:4" x14ac:dyDescent="0.2">
      <c r="A99" t="s">
        <v>198</v>
      </c>
      <c r="B99" t="s">
        <v>199</v>
      </c>
      <c r="C99">
        <v>0.89</v>
      </c>
      <c r="D99">
        <v>1.1299999999999999</v>
      </c>
    </row>
    <row r="100" spans="1:4" x14ac:dyDescent="0.2">
      <c r="A100" t="s">
        <v>200</v>
      </c>
      <c r="B100" t="s">
        <v>201</v>
      </c>
      <c r="C100">
        <v>0.78</v>
      </c>
      <c r="D100">
        <v>1.28</v>
      </c>
    </row>
    <row r="101" spans="1:4" x14ac:dyDescent="0.2">
      <c r="A101" t="s">
        <v>202</v>
      </c>
      <c r="B101" t="s">
        <v>203</v>
      </c>
      <c r="C101">
        <v>0.96</v>
      </c>
      <c r="D101">
        <v>1.04</v>
      </c>
    </row>
    <row r="102" spans="1:4" x14ac:dyDescent="0.2">
      <c r="A102" t="s">
        <v>204</v>
      </c>
      <c r="B102" t="s">
        <v>205</v>
      </c>
      <c r="C102">
        <v>0.98</v>
      </c>
      <c r="D102">
        <v>1.02</v>
      </c>
    </row>
    <row r="103" spans="1:4" x14ac:dyDescent="0.2">
      <c r="A103" t="s">
        <v>206</v>
      </c>
      <c r="B103" t="s">
        <v>207</v>
      </c>
      <c r="C103">
        <v>1</v>
      </c>
      <c r="D103">
        <v>1</v>
      </c>
    </row>
    <row r="104" spans="1:4" x14ac:dyDescent="0.2">
      <c r="A104" t="s">
        <v>208</v>
      </c>
      <c r="B104" t="s">
        <v>209</v>
      </c>
      <c r="C104">
        <v>0.67</v>
      </c>
      <c r="D104">
        <v>1.5</v>
      </c>
    </row>
    <row r="105" spans="1:4" x14ac:dyDescent="0.2">
      <c r="A105" t="s">
        <v>210</v>
      </c>
      <c r="B105" t="s">
        <v>211</v>
      </c>
      <c r="C105">
        <v>1.04</v>
      </c>
      <c r="D105">
        <v>0.96</v>
      </c>
    </row>
    <row r="106" spans="1:4" x14ac:dyDescent="0.2">
      <c r="A106" t="s">
        <v>212</v>
      </c>
      <c r="B106" t="s">
        <v>213</v>
      </c>
      <c r="C106">
        <v>0.94</v>
      </c>
      <c r="D106">
        <v>1.06</v>
      </c>
    </row>
    <row r="107" spans="1:4" x14ac:dyDescent="0.2">
      <c r="A107" t="s">
        <v>214</v>
      </c>
      <c r="B107" t="s">
        <v>215</v>
      </c>
      <c r="C107">
        <v>1.1599999999999999</v>
      </c>
      <c r="D107">
        <v>0.86</v>
      </c>
    </row>
    <row r="108" spans="1:4" x14ac:dyDescent="0.2">
      <c r="A108" t="s">
        <v>216</v>
      </c>
      <c r="B108" t="s">
        <v>217</v>
      </c>
      <c r="C108">
        <v>1.04</v>
      </c>
      <c r="D108">
        <v>0.97</v>
      </c>
    </row>
    <row r="109" spans="1:4" x14ac:dyDescent="0.2">
      <c r="A109" t="s">
        <v>218</v>
      </c>
      <c r="B109" t="s">
        <v>219</v>
      </c>
      <c r="C109">
        <v>0.85</v>
      </c>
      <c r="D109">
        <v>1.18</v>
      </c>
    </row>
    <row r="110" spans="1:4" x14ac:dyDescent="0.2">
      <c r="A110" t="s">
        <v>220</v>
      </c>
      <c r="B110" t="s">
        <v>221</v>
      </c>
      <c r="C110">
        <v>0.63</v>
      </c>
      <c r="D110">
        <v>1.58</v>
      </c>
    </row>
    <row r="111" spans="1:4" x14ac:dyDescent="0.2">
      <c r="A111" t="s">
        <v>222</v>
      </c>
      <c r="B111" t="s">
        <v>223</v>
      </c>
      <c r="C111">
        <v>0.83</v>
      </c>
      <c r="D111">
        <v>1.21</v>
      </c>
    </row>
    <row r="112" spans="1:4" x14ac:dyDescent="0.2">
      <c r="A112" t="s">
        <v>224</v>
      </c>
      <c r="B112" t="s">
        <v>225</v>
      </c>
      <c r="C112">
        <v>1.27</v>
      </c>
      <c r="D112">
        <v>0.78</v>
      </c>
    </row>
    <row r="113" spans="1:4" x14ac:dyDescent="0.2">
      <c r="A113" t="s">
        <v>226</v>
      </c>
      <c r="B113" t="s">
        <v>227</v>
      </c>
      <c r="C113">
        <v>1.18</v>
      </c>
      <c r="D113">
        <v>0.85</v>
      </c>
    </row>
    <row r="114" spans="1:4" x14ac:dyDescent="0.2">
      <c r="A114" t="s">
        <v>228</v>
      </c>
      <c r="B114" t="s">
        <v>229</v>
      </c>
      <c r="C114">
        <v>0.85</v>
      </c>
      <c r="D114">
        <v>1.18</v>
      </c>
    </row>
    <row r="115" spans="1:4" x14ac:dyDescent="0.2">
      <c r="A115" t="s">
        <v>230</v>
      </c>
      <c r="B115" t="s">
        <v>231</v>
      </c>
      <c r="C115">
        <v>0.94</v>
      </c>
      <c r="D115">
        <v>1.07</v>
      </c>
    </row>
    <row r="116" spans="1:4" x14ac:dyDescent="0.2">
      <c r="A116" t="s">
        <v>232</v>
      </c>
      <c r="B116" t="s">
        <v>233</v>
      </c>
      <c r="C116">
        <v>0.94</v>
      </c>
      <c r="D116">
        <v>1.07</v>
      </c>
    </row>
    <row r="117" spans="1:4" x14ac:dyDescent="0.2">
      <c r="A117" t="s">
        <v>234</v>
      </c>
      <c r="B117" t="s">
        <v>235</v>
      </c>
      <c r="C117">
        <v>1.1100000000000001</v>
      </c>
      <c r="D117">
        <v>0.9</v>
      </c>
    </row>
    <row r="118" spans="1:4" x14ac:dyDescent="0.2">
      <c r="A118" t="s">
        <v>236</v>
      </c>
      <c r="B118" t="s">
        <v>237</v>
      </c>
      <c r="C118">
        <v>0.95</v>
      </c>
      <c r="D118">
        <v>1.05</v>
      </c>
    </row>
    <row r="119" spans="1:4" x14ac:dyDescent="0.2">
      <c r="A119" t="s">
        <v>238</v>
      </c>
      <c r="B119" t="s">
        <v>239</v>
      </c>
      <c r="C119">
        <v>0.95</v>
      </c>
      <c r="D119">
        <v>1.05</v>
      </c>
    </row>
    <row r="120" spans="1:4" x14ac:dyDescent="0.2">
      <c r="A120" t="s">
        <v>240</v>
      </c>
      <c r="B120" t="s">
        <v>241</v>
      </c>
      <c r="C120">
        <v>1.1200000000000001</v>
      </c>
      <c r="D120">
        <v>0.9</v>
      </c>
    </row>
    <row r="121" spans="1:4" x14ac:dyDescent="0.2">
      <c r="A121" t="s">
        <v>242</v>
      </c>
      <c r="B121" t="s">
        <v>243</v>
      </c>
      <c r="C121">
        <v>1.19</v>
      </c>
      <c r="D121">
        <v>0.84</v>
      </c>
    </row>
    <row r="122" spans="1:4" x14ac:dyDescent="0.2">
      <c r="A122" t="s">
        <v>244</v>
      </c>
      <c r="B122" t="s">
        <v>245</v>
      </c>
      <c r="C122">
        <v>0.75</v>
      </c>
      <c r="D122">
        <v>1.33</v>
      </c>
    </row>
    <row r="123" spans="1:4" x14ac:dyDescent="0.2">
      <c r="A123" t="s">
        <v>246</v>
      </c>
      <c r="B123" t="s">
        <v>247</v>
      </c>
      <c r="C123">
        <v>0.99</v>
      </c>
      <c r="D123">
        <v>1.01</v>
      </c>
    </row>
    <row r="124" spans="1:4" x14ac:dyDescent="0.2">
      <c r="A124" t="s">
        <v>248</v>
      </c>
      <c r="B124" t="s">
        <v>249</v>
      </c>
      <c r="C124">
        <v>1.1200000000000001</v>
      </c>
      <c r="D124">
        <v>0.89</v>
      </c>
    </row>
    <row r="125" spans="1:4" x14ac:dyDescent="0.2">
      <c r="A125" t="s">
        <v>250</v>
      </c>
      <c r="B125" t="s">
        <v>251</v>
      </c>
      <c r="C125">
        <v>1</v>
      </c>
      <c r="D125">
        <v>1</v>
      </c>
    </row>
    <row r="126" spans="1:4" x14ac:dyDescent="0.2">
      <c r="A126" t="s">
        <v>252</v>
      </c>
      <c r="B126" t="s">
        <v>253</v>
      </c>
      <c r="C126">
        <v>0.92</v>
      </c>
      <c r="D126">
        <v>1.0900000000000001</v>
      </c>
    </row>
    <row r="127" spans="1:4" x14ac:dyDescent="0.2">
      <c r="A127" t="s">
        <v>254</v>
      </c>
      <c r="B127" t="s">
        <v>255</v>
      </c>
      <c r="C127">
        <v>1</v>
      </c>
      <c r="D127">
        <v>1</v>
      </c>
    </row>
    <row r="128" spans="1:4" x14ac:dyDescent="0.2">
      <c r="A128" t="s">
        <v>256</v>
      </c>
      <c r="B128" t="s">
        <v>257</v>
      </c>
      <c r="C128">
        <v>0.9</v>
      </c>
      <c r="D128">
        <v>1.1100000000000001</v>
      </c>
    </row>
    <row r="129" spans="1:4" x14ac:dyDescent="0.2">
      <c r="A129" t="s">
        <v>258</v>
      </c>
      <c r="B129" t="s">
        <v>259</v>
      </c>
      <c r="C129">
        <v>0.99</v>
      </c>
      <c r="D129">
        <v>1.01</v>
      </c>
    </row>
    <row r="130" spans="1:4" x14ac:dyDescent="0.2">
      <c r="A130" t="s">
        <v>260</v>
      </c>
      <c r="B130" t="s">
        <v>261</v>
      </c>
      <c r="C130">
        <v>0.94</v>
      </c>
      <c r="D130">
        <v>1.07</v>
      </c>
    </row>
    <row r="131" spans="1:4" x14ac:dyDescent="0.2">
      <c r="A131" t="s">
        <v>262</v>
      </c>
      <c r="B131" t="s">
        <v>263</v>
      </c>
      <c r="C131">
        <v>1.1499999999999999</v>
      </c>
      <c r="D131">
        <v>0.87</v>
      </c>
    </row>
    <row r="132" spans="1:4" x14ac:dyDescent="0.2">
      <c r="A132" t="s">
        <v>264</v>
      </c>
      <c r="B132" t="s">
        <v>265</v>
      </c>
      <c r="C132">
        <v>1.06</v>
      </c>
      <c r="D132">
        <v>0.94</v>
      </c>
    </row>
    <row r="133" spans="1:4" x14ac:dyDescent="0.2">
      <c r="A133" t="s">
        <v>266</v>
      </c>
      <c r="B133" t="s">
        <v>267</v>
      </c>
      <c r="C133">
        <v>1.22</v>
      </c>
      <c r="D133">
        <v>0.82</v>
      </c>
    </row>
    <row r="134" spans="1:4" x14ac:dyDescent="0.2">
      <c r="A134" t="s">
        <v>268</v>
      </c>
      <c r="B134" t="s">
        <v>269</v>
      </c>
      <c r="C134">
        <v>1.36</v>
      </c>
      <c r="D134">
        <v>0.74</v>
      </c>
    </row>
    <row r="135" spans="1:4" x14ac:dyDescent="0.2">
      <c r="A135" t="s">
        <v>270</v>
      </c>
      <c r="B135" t="s">
        <v>271</v>
      </c>
      <c r="C135">
        <v>0.87</v>
      </c>
      <c r="D135">
        <v>1.1499999999999999</v>
      </c>
    </row>
    <row r="136" spans="1:4" x14ac:dyDescent="0.2">
      <c r="A136" t="s">
        <v>272</v>
      </c>
      <c r="B136" t="s">
        <v>273</v>
      </c>
      <c r="C136">
        <v>0.76</v>
      </c>
      <c r="D136">
        <v>1.31</v>
      </c>
    </row>
    <row r="137" spans="1:4" x14ac:dyDescent="0.2">
      <c r="A137" t="s">
        <v>274</v>
      </c>
      <c r="B137" t="s">
        <v>275</v>
      </c>
      <c r="C137">
        <v>0.6</v>
      </c>
      <c r="D137">
        <v>1.65</v>
      </c>
    </row>
    <row r="138" spans="1:4" x14ac:dyDescent="0.2">
      <c r="A138" t="s">
        <v>276</v>
      </c>
      <c r="B138" t="s">
        <v>277</v>
      </c>
      <c r="C138">
        <v>0.92</v>
      </c>
      <c r="D138">
        <v>1.0900000000000001</v>
      </c>
    </row>
    <row r="139" spans="1:4" x14ac:dyDescent="0.2">
      <c r="A139" t="s">
        <v>278</v>
      </c>
      <c r="B139" t="s">
        <v>279</v>
      </c>
      <c r="C139">
        <v>0.98</v>
      </c>
      <c r="D139">
        <v>1.02</v>
      </c>
    </row>
    <row r="140" spans="1:4" x14ac:dyDescent="0.2">
      <c r="A140" t="s">
        <v>280</v>
      </c>
      <c r="B140" t="s">
        <v>281</v>
      </c>
      <c r="C140">
        <v>1.1499999999999999</v>
      </c>
      <c r="D140">
        <v>0.87</v>
      </c>
    </row>
    <row r="141" spans="1:4" x14ac:dyDescent="0.2">
      <c r="A141" t="s">
        <v>282</v>
      </c>
      <c r="B141" t="s">
        <v>283</v>
      </c>
      <c r="C141">
        <v>1.26</v>
      </c>
      <c r="D141">
        <v>0.79</v>
      </c>
    </row>
    <row r="142" spans="1:4" x14ac:dyDescent="0.2">
      <c r="A142" t="s">
        <v>284</v>
      </c>
      <c r="B142" t="s">
        <v>285</v>
      </c>
      <c r="C142">
        <v>1.05</v>
      </c>
      <c r="D142">
        <v>0.95</v>
      </c>
    </row>
    <row r="143" spans="1:4" x14ac:dyDescent="0.2">
      <c r="A143" t="s">
        <v>286</v>
      </c>
      <c r="B143" t="s">
        <v>287</v>
      </c>
      <c r="C143">
        <v>1.01</v>
      </c>
      <c r="D143">
        <v>0.99</v>
      </c>
    </row>
    <row r="144" spans="1:4" x14ac:dyDescent="0.2">
      <c r="A144" t="s">
        <v>288</v>
      </c>
      <c r="B144" t="s">
        <v>289</v>
      </c>
      <c r="C144">
        <v>1.1299999999999999</v>
      </c>
      <c r="D144">
        <v>0.88</v>
      </c>
    </row>
    <row r="145" spans="1:4" x14ac:dyDescent="0.2">
      <c r="A145" t="s">
        <v>290</v>
      </c>
      <c r="B145" t="s">
        <v>291</v>
      </c>
      <c r="C145">
        <v>1.22</v>
      </c>
      <c r="D145">
        <v>0.82</v>
      </c>
    </row>
    <row r="146" spans="1:4" x14ac:dyDescent="0.2">
      <c r="A146" t="s">
        <v>292</v>
      </c>
      <c r="B146" t="s">
        <v>293</v>
      </c>
      <c r="C146">
        <v>1.02</v>
      </c>
      <c r="D146">
        <v>0.98</v>
      </c>
    </row>
    <row r="147" spans="1:4" x14ac:dyDescent="0.2">
      <c r="A147" t="s">
        <v>294</v>
      </c>
      <c r="B147" t="s">
        <v>295</v>
      </c>
      <c r="C147">
        <v>0.96</v>
      </c>
      <c r="D147">
        <v>1.04</v>
      </c>
    </row>
    <row r="148" spans="1:4" x14ac:dyDescent="0.2">
      <c r="A148" t="s">
        <v>296</v>
      </c>
      <c r="B148" t="s">
        <v>297</v>
      </c>
      <c r="C148">
        <v>1.04</v>
      </c>
      <c r="D148">
        <v>0.96</v>
      </c>
    </row>
    <row r="149" spans="1:4" x14ac:dyDescent="0.2">
      <c r="A149" t="s">
        <v>298</v>
      </c>
      <c r="B149" t="s">
        <v>299</v>
      </c>
      <c r="C149">
        <v>0.8</v>
      </c>
      <c r="D149">
        <v>1.24</v>
      </c>
    </row>
    <row r="150" spans="1:4" x14ac:dyDescent="0.2">
      <c r="A150" t="s">
        <v>300</v>
      </c>
      <c r="B150" t="s">
        <v>301</v>
      </c>
      <c r="C150">
        <v>0.84</v>
      </c>
      <c r="D150">
        <v>1.19</v>
      </c>
    </row>
    <row r="151" spans="1:4" x14ac:dyDescent="0.2">
      <c r="A151" t="s">
        <v>302</v>
      </c>
      <c r="B151" t="s">
        <v>303</v>
      </c>
      <c r="C151">
        <v>1.28</v>
      </c>
      <c r="D151">
        <v>0.78</v>
      </c>
    </row>
    <row r="152" spans="1:4" x14ac:dyDescent="0.2">
      <c r="A152" t="s">
        <v>304</v>
      </c>
      <c r="B152" t="s">
        <v>305</v>
      </c>
      <c r="C152">
        <v>1</v>
      </c>
      <c r="D152">
        <v>1</v>
      </c>
    </row>
    <row r="153" spans="1:4" x14ac:dyDescent="0.2">
      <c r="A153" t="s">
        <v>306</v>
      </c>
      <c r="B153" t="s">
        <v>307</v>
      </c>
      <c r="C153">
        <v>0.98</v>
      </c>
      <c r="D153">
        <v>1.02</v>
      </c>
    </row>
    <row r="154" spans="1:4" x14ac:dyDescent="0.2">
      <c r="A154" t="s">
        <v>308</v>
      </c>
      <c r="B154" t="s">
        <v>309</v>
      </c>
      <c r="C154">
        <v>1.0900000000000001</v>
      </c>
      <c r="D154">
        <v>0.92</v>
      </c>
    </row>
    <row r="155" spans="1:4" x14ac:dyDescent="0.2">
      <c r="A155" t="s">
        <v>310</v>
      </c>
      <c r="B155" t="s">
        <v>311</v>
      </c>
      <c r="C155">
        <v>1.06</v>
      </c>
      <c r="D155">
        <v>0.95</v>
      </c>
    </row>
    <row r="156" spans="1:4" x14ac:dyDescent="0.2">
      <c r="A156" t="s">
        <v>312</v>
      </c>
      <c r="B156" t="s">
        <v>313</v>
      </c>
      <c r="C156">
        <v>1.39</v>
      </c>
      <c r="D156">
        <v>0.72</v>
      </c>
    </row>
    <row r="157" spans="1:4" x14ac:dyDescent="0.2">
      <c r="A157" t="s">
        <v>314</v>
      </c>
      <c r="B157" t="s">
        <v>315</v>
      </c>
      <c r="C157">
        <v>1.43</v>
      </c>
      <c r="D157">
        <v>0.7</v>
      </c>
    </row>
    <row r="158" spans="1:4" x14ac:dyDescent="0.2">
      <c r="A158" t="s">
        <v>316</v>
      </c>
      <c r="B158" t="s">
        <v>317</v>
      </c>
      <c r="C158">
        <v>0.86</v>
      </c>
      <c r="D158">
        <v>1.1599999999999999</v>
      </c>
    </row>
    <row r="159" spans="1:4" x14ac:dyDescent="0.2">
      <c r="A159" t="s">
        <v>318</v>
      </c>
      <c r="B159" t="s">
        <v>319</v>
      </c>
      <c r="C159">
        <v>0.94</v>
      </c>
      <c r="D159">
        <v>1.07</v>
      </c>
    </row>
    <row r="160" spans="1:4" x14ac:dyDescent="0.2">
      <c r="A160" t="s">
        <v>320</v>
      </c>
      <c r="B160" t="s">
        <v>321</v>
      </c>
      <c r="C160">
        <v>1.03</v>
      </c>
      <c r="D160">
        <v>0.97</v>
      </c>
    </row>
    <row r="161" spans="1:4" x14ac:dyDescent="0.2">
      <c r="A161" t="s">
        <v>322</v>
      </c>
      <c r="B161" t="s">
        <v>323</v>
      </c>
      <c r="C161">
        <v>0.99</v>
      </c>
      <c r="D161">
        <v>1.01</v>
      </c>
    </row>
    <row r="162" spans="1:4" x14ac:dyDescent="0.2">
      <c r="A162" t="s">
        <v>324</v>
      </c>
      <c r="B162" t="s">
        <v>325</v>
      </c>
      <c r="C162">
        <v>0.95</v>
      </c>
      <c r="D162">
        <v>1.05</v>
      </c>
    </row>
    <row r="163" spans="1:4" x14ac:dyDescent="0.2">
      <c r="A163" t="s">
        <v>326</v>
      </c>
      <c r="B163" t="s">
        <v>327</v>
      </c>
      <c r="C163">
        <v>0.81</v>
      </c>
      <c r="D163">
        <v>1.24</v>
      </c>
    </row>
    <row r="164" spans="1:4" x14ac:dyDescent="0.2">
      <c r="A164" t="s">
        <v>328</v>
      </c>
      <c r="B164" t="s">
        <v>329</v>
      </c>
      <c r="C164">
        <v>1.24</v>
      </c>
      <c r="D164">
        <v>0.81</v>
      </c>
    </row>
    <row r="165" spans="1:4" x14ac:dyDescent="0.2">
      <c r="A165" t="s">
        <v>330</v>
      </c>
      <c r="B165" t="s">
        <v>331</v>
      </c>
      <c r="C165">
        <v>1</v>
      </c>
      <c r="D165">
        <v>1</v>
      </c>
    </row>
    <row r="166" spans="1:4" x14ac:dyDescent="0.2">
      <c r="A166" t="s">
        <v>332</v>
      </c>
      <c r="B166" t="s">
        <v>333</v>
      </c>
      <c r="C166">
        <v>0.75</v>
      </c>
      <c r="D166">
        <v>1.34</v>
      </c>
    </row>
    <row r="167" spans="1:4" x14ac:dyDescent="0.2">
      <c r="A167" t="s">
        <v>334</v>
      </c>
      <c r="B167" t="s">
        <v>335</v>
      </c>
      <c r="C167">
        <v>0.95</v>
      </c>
      <c r="D167">
        <v>1.05</v>
      </c>
    </row>
    <row r="168" spans="1:4" x14ac:dyDescent="0.2">
      <c r="A168" t="s">
        <v>336</v>
      </c>
      <c r="B168" t="s">
        <v>337</v>
      </c>
      <c r="C168">
        <v>1.35</v>
      </c>
      <c r="D168">
        <v>0.74</v>
      </c>
    </row>
    <row r="169" spans="1:4" x14ac:dyDescent="0.2">
      <c r="A169" t="s">
        <v>338</v>
      </c>
      <c r="B169" t="s">
        <v>339</v>
      </c>
      <c r="C169">
        <v>1.18</v>
      </c>
      <c r="D169">
        <v>0.84</v>
      </c>
    </row>
    <row r="170" spans="1:4" x14ac:dyDescent="0.2">
      <c r="A170" t="s">
        <v>340</v>
      </c>
      <c r="B170" t="s">
        <v>341</v>
      </c>
      <c r="C170">
        <v>0.94</v>
      </c>
      <c r="D170">
        <v>1.06</v>
      </c>
    </row>
    <row r="171" spans="1:4" x14ac:dyDescent="0.2">
      <c r="A171" t="s">
        <v>342</v>
      </c>
      <c r="B171" t="s">
        <v>343</v>
      </c>
      <c r="C171">
        <v>0.95</v>
      </c>
      <c r="D171">
        <v>1.06</v>
      </c>
    </row>
    <row r="172" spans="1:4" x14ac:dyDescent="0.2">
      <c r="A172" t="s">
        <v>344</v>
      </c>
      <c r="B172" t="s">
        <v>345</v>
      </c>
      <c r="C172">
        <v>1.1299999999999999</v>
      </c>
      <c r="D172">
        <v>0.89</v>
      </c>
    </row>
    <row r="173" spans="1:4" x14ac:dyDescent="0.2">
      <c r="A173" t="s">
        <v>346</v>
      </c>
      <c r="B173" t="s">
        <v>347</v>
      </c>
      <c r="C173">
        <v>0.82</v>
      </c>
      <c r="D173">
        <v>1.22</v>
      </c>
    </row>
    <row r="174" spans="1:4" x14ac:dyDescent="0.2">
      <c r="A174" t="s">
        <v>348</v>
      </c>
      <c r="B174" t="s">
        <v>349</v>
      </c>
      <c r="C174">
        <v>1.19</v>
      </c>
      <c r="D174">
        <v>0.84</v>
      </c>
    </row>
    <row r="175" spans="1:4" x14ac:dyDescent="0.2">
      <c r="A175" t="s">
        <v>350</v>
      </c>
      <c r="B175" t="s">
        <v>351</v>
      </c>
      <c r="C175">
        <v>1.19</v>
      </c>
      <c r="D175">
        <v>0.84</v>
      </c>
    </row>
    <row r="176" spans="1:4" x14ac:dyDescent="0.2">
      <c r="A176" t="s">
        <v>352</v>
      </c>
      <c r="B176" t="s">
        <v>353</v>
      </c>
      <c r="C176">
        <v>1.08</v>
      </c>
      <c r="D176">
        <v>0.92</v>
      </c>
    </row>
    <row r="177" spans="1:4" x14ac:dyDescent="0.2">
      <c r="A177" t="s">
        <v>354</v>
      </c>
      <c r="B177" t="s">
        <v>355</v>
      </c>
      <c r="C177">
        <v>0.8</v>
      </c>
      <c r="D177">
        <v>1.25</v>
      </c>
    </row>
    <row r="178" spans="1:4" x14ac:dyDescent="0.2">
      <c r="A178" t="s">
        <v>356</v>
      </c>
      <c r="B178" t="s">
        <v>357</v>
      </c>
      <c r="C178">
        <v>0.94</v>
      </c>
      <c r="D178">
        <v>1.06</v>
      </c>
    </row>
    <row r="179" spans="1:4" x14ac:dyDescent="0.2">
      <c r="A179" t="s">
        <v>358</v>
      </c>
      <c r="B179" t="s">
        <v>359</v>
      </c>
      <c r="C179">
        <v>0.98</v>
      </c>
      <c r="D179">
        <v>1.03</v>
      </c>
    </row>
    <row r="180" spans="1:4" x14ac:dyDescent="0.2">
      <c r="A180" t="s">
        <v>360</v>
      </c>
      <c r="B180" t="s">
        <v>361</v>
      </c>
      <c r="C180">
        <v>1.17</v>
      </c>
      <c r="D180">
        <v>0.86</v>
      </c>
    </row>
    <row r="181" spans="1:4" x14ac:dyDescent="0.2">
      <c r="A181" t="s">
        <v>362</v>
      </c>
      <c r="B181" t="s">
        <v>363</v>
      </c>
      <c r="C181">
        <v>1.1299999999999999</v>
      </c>
      <c r="D181">
        <v>0.89</v>
      </c>
    </row>
    <row r="182" spans="1:4" x14ac:dyDescent="0.2">
      <c r="A182" t="s">
        <v>364</v>
      </c>
      <c r="B182" t="s">
        <v>365</v>
      </c>
      <c r="C182">
        <v>0.83</v>
      </c>
      <c r="D182">
        <v>1.21</v>
      </c>
    </row>
    <row r="183" spans="1:4" x14ac:dyDescent="0.2">
      <c r="A183" t="s">
        <v>366</v>
      </c>
      <c r="B183" t="s">
        <v>367</v>
      </c>
      <c r="C183">
        <v>0.97</v>
      </c>
      <c r="D183">
        <v>1.03</v>
      </c>
    </row>
    <row r="184" spans="1:4" x14ac:dyDescent="0.2">
      <c r="A184" t="s">
        <v>368</v>
      </c>
      <c r="B184" t="s">
        <v>369</v>
      </c>
      <c r="C184">
        <v>1.01</v>
      </c>
      <c r="D184">
        <v>0.99</v>
      </c>
    </row>
    <row r="185" spans="1:4" x14ac:dyDescent="0.2">
      <c r="A185" t="s">
        <v>370</v>
      </c>
      <c r="B185" t="s">
        <v>371</v>
      </c>
      <c r="C185">
        <v>1.02</v>
      </c>
      <c r="D185">
        <v>0.98</v>
      </c>
    </row>
    <row r="186" spans="1:4" x14ac:dyDescent="0.2">
      <c r="A186" t="s">
        <v>372</v>
      </c>
      <c r="B186" t="s">
        <v>373</v>
      </c>
      <c r="C186">
        <v>1.5</v>
      </c>
      <c r="D186">
        <v>0.67</v>
      </c>
    </row>
    <row r="187" spans="1:4" x14ac:dyDescent="0.2">
      <c r="A187" t="s">
        <v>374</v>
      </c>
      <c r="B187" t="s">
        <v>375</v>
      </c>
      <c r="C187">
        <v>0.85</v>
      </c>
      <c r="D187">
        <v>1.18</v>
      </c>
    </row>
    <row r="188" spans="1:4" x14ac:dyDescent="0.2">
      <c r="A188" t="s">
        <v>376</v>
      </c>
      <c r="B188" t="s">
        <v>377</v>
      </c>
      <c r="C188">
        <v>1.02</v>
      </c>
      <c r="D188">
        <v>0.98</v>
      </c>
    </row>
    <row r="189" spans="1:4" x14ac:dyDescent="0.2">
      <c r="A189" t="s">
        <v>378</v>
      </c>
      <c r="B189" t="s">
        <v>379</v>
      </c>
      <c r="C189">
        <v>0.9</v>
      </c>
      <c r="D189">
        <v>1.1200000000000001</v>
      </c>
    </row>
    <row r="190" spans="1:4" x14ac:dyDescent="0.2">
      <c r="A190" t="s">
        <v>380</v>
      </c>
      <c r="B190" t="s">
        <v>381</v>
      </c>
      <c r="C190">
        <v>1</v>
      </c>
      <c r="D190">
        <v>1</v>
      </c>
    </row>
    <row r="191" spans="1:4" x14ac:dyDescent="0.2">
      <c r="A191" t="s">
        <v>382</v>
      </c>
      <c r="B191" t="s">
        <v>383</v>
      </c>
      <c r="C191">
        <v>1</v>
      </c>
      <c r="D191">
        <v>1</v>
      </c>
    </row>
    <row r="192" spans="1:4" x14ac:dyDescent="0.2">
      <c r="A192" t="s">
        <v>384</v>
      </c>
      <c r="B192" t="s">
        <v>385</v>
      </c>
      <c r="C192">
        <v>0.91</v>
      </c>
      <c r="D192">
        <v>1.0900000000000001</v>
      </c>
    </row>
    <row r="193" spans="1:4" x14ac:dyDescent="0.2">
      <c r="A193" t="s">
        <v>386</v>
      </c>
      <c r="B193" t="s">
        <v>387</v>
      </c>
      <c r="C193">
        <v>1</v>
      </c>
      <c r="D193">
        <v>1</v>
      </c>
    </row>
    <row r="194" spans="1:4" x14ac:dyDescent="0.2">
      <c r="A194" t="s">
        <v>388</v>
      </c>
      <c r="B194" t="s">
        <v>389</v>
      </c>
      <c r="C194">
        <v>0.97</v>
      </c>
      <c r="D194">
        <v>1.03</v>
      </c>
    </row>
    <row r="195" spans="1:4" x14ac:dyDescent="0.2">
      <c r="A195" t="s">
        <v>390</v>
      </c>
      <c r="B195" t="s">
        <v>391</v>
      </c>
      <c r="C195">
        <v>0.98</v>
      </c>
      <c r="D195">
        <v>1.02</v>
      </c>
    </row>
    <row r="196" spans="1:4" x14ac:dyDescent="0.2">
      <c r="A196" t="s">
        <v>392</v>
      </c>
      <c r="B196" t="s">
        <v>393</v>
      </c>
      <c r="C196">
        <v>0.7</v>
      </c>
      <c r="D196">
        <v>1.42</v>
      </c>
    </row>
    <row r="197" spans="1:4" x14ac:dyDescent="0.2">
      <c r="A197" t="s">
        <v>394</v>
      </c>
      <c r="B197" t="s">
        <v>395</v>
      </c>
      <c r="C197">
        <v>0.67</v>
      </c>
      <c r="D197">
        <v>1.5</v>
      </c>
    </row>
    <row r="198" spans="1:4" x14ac:dyDescent="0.2">
      <c r="A198" t="s">
        <v>396</v>
      </c>
      <c r="B198" t="s">
        <v>397</v>
      </c>
      <c r="C198">
        <v>0.8</v>
      </c>
      <c r="D198">
        <v>1.24</v>
      </c>
    </row>
    <row r="199" spans="1:4" x14ac:dyDescent="0.2">
      <c r="A199" t="s">
        <v>398</v>
      </c>
      <c r="B199" t="s">
        <v>399</v>
      </c>
      <c r="C199">
        <v>1.1499999999999999</v>
      </c>
      <c r="D199">
        <v>0.87</v>
      </c>
    </row>
    <row r="200" spans="1:4" x14ac:dyDescent="0.2">
      <c r="A200" t="s">
        <v>400</v>
      </c>
      <c r="B200" t="s">
        <v>401</v>
      </c>
      <c r="C200">
        <v>1.02</v>
      </c>
      <c r="D200">
        <v>0.98</v>
      </c>
    </row>
    <row r="201" spans="1:4" x14ac:dyDescent="0.2">
      <c r="A201" t="s">
        <v>402</v>
      </c>
      <c r="B201" t="s">
        <v>403</v>
      </c>
      <c r="C201">
        <v>0.77</v>
      </c>
      <c r="D201">
        <v>1.3</v>
      </c>
    </row>
    <row r="202" spans="1:4" x14ac:dyDescent="0.2">
      <c r="A202" t="s">
        <v>404</v>
      </c>
      <c r="B202" t="s">
        <v>405</v>
      </c>
      <c r="C202">
        <v>0.78</v>
      </c>
      <c r="D202">
        <v>1.28</v>
      </c>
    </row>
    <row r="203" spans="1:4" x14ac:dyDescent="0.2">
      <c r="A203" t="s">
        <v>406</v>
      </c>
      <c r="B203" t="s">
        <v>407</v>
      </c>
      <c r="C203">
        <v>0.84</v>
      </c>
      <c r="D203">
        <v>1.19</v>
      </c>
    </row>
    <row r="204" spans="1:4" x14ac:dyDescent="0.2">
      <c r="A204" t="s">
        <v>408</v>
      </c>
      <c r="B204" t="s">
        <v>409</v>
      </c>
      <c r="C204">
        <v>0.97</v>
      </c>
      <c r="D204">
        <v>1.03</v>
      </c>
    </row>
    <row r="205" spans="1:4" x14ac:dyDescent="0.2">
      <c r="A205" t="s">
        <v>410</v>
      </c>
      <c r="B205" t="s">
        <v>411</v>
      </c>
      <c r="C205">
        <v>0.96</v>
      </c>
      <c r="D205">
        <v>1.04</v>
      </c>
    </row>
    <row r="206" spans="1:4" x14ac:dyDescent="0.2">
      <c r="A206" t="s">
        <v>412</v>
      </c>
      <c r="B206" t="s">
        <v>413</v>
      </c>
      <c r="C206">
        <v>1</v>
      </c>
      <c r="D206">
        <v>1</v>
      </c>
    </row>
    <row r="207" spans="1:4" x14ac:dyDescent="0.2">
      <c r="A207" t="s">
        <v>414</v>
      </c>
      <c r="B207" t="s">
        <v>415</v>
      </c>
      <c r="C207">
        <v>1.07</v>
      </c>
      <c r="D207">
        <v>0.94</v>
      </c>
    </row>
    <row r="208" spans="1:4" x14ac:dyDescent="0.2">
      <c r="A208" t="s">
        <v>416</v>
      </c>
      <c r="B208" t="s">
        <v>417</v>
      </c>
      <c r="C208">
        <v>1.07</v>
      </c>
      <c r="D208">
        <v>0.94</v>
      </c>
    </row>
    <row r="209" spans="1:4" x14ac:dyDescent="0.2">
      <c r="A209" t="s">
        <v>418</v>
      </c>
      <c r="B209" t="s">
        <v>419</v>
      </c>
      <c r="C209">
        <v>0.96</v>
      </c>
      <c r="D209">
        <v>1.04</v>
      </c>
    </row>
    <row r="210" spans="1:4" x14ac:dyDescent="0.2">
      <c r="A210" t="s">
        <v>420</v>
      </c>
      <c r="B210" t="s">
        <v>421</v>
      </c>
      <c r="C210">
        <v>0.91</v>
      </c>
      <c r="D210">
        <v>1.1000000000000001</v>
      </c>
    </row>
    <row r="211" spans="1:4" x14ac:dyDescent="0.2">
      <c r="A211" t="s">
        <v>422</v>
      </c>
      <c r="B211" t="s">
        <v>423</v>
      </c>
      <c r="C211">
        <v>1.1200000000000001</v>
      </c>
      <c r="D211">
        <v>0.89</v>
      </c>
    </row>
    <row r="212" spans="1:4" x14ac:dyDescent="0.2">
      <c r="A212" t="s">
        <v>424</v>
      </c>
      <c r="B212" t="s">
        <v>425</v>
      </c>
      <c r="C212">
        <v>0.88</v>
      </c>
      <c r="D212">
        <v>1.1399999999999999</v>
      </c>
    </row>
    <row r="213" spans="1:4" x14ac:dyDescent="0.2">
      <c r="A213" t="s">
        <v>426</v>
      </c>
      <c r="B213" t="s">
        <v>427</v>
      </c>
      <c r="C213">
        <v>1.17</v>
      </c>
      <c r="D213">
        <v>0.86</v>
      </c>
    </row>
    <row r="214" spans="1:4" x14ac:dyDescent="0.2">
      <c r="A214" t="s">
        <v>428</v>
      </c>
      <c r="B214" t="s">
        <v>429</v>
      </c>
      <c r="C214">
        <v>1.23</v>
      </c>
      <c r="D214">
        <v>0.81</v>
      </c>
    </row>
    <row r="215" spans="1:4" x14ac:dyDescent="0.2">
      <c r="A215" t="s">
        <v>430</v>
      </c>
      <c r="B215" t="s">
        <v>431</v>
      </c>
      <c r="C215">
        <v>0.95</v>
      </c>
      <c r="D215">
        <v>1.05</v>
      </c>
    </row>
    <row r="216" spans="1:4" x14ac:dyDescent="0.2">
      <c r="A216" t="s">
        <v>432</v>
      </c>
      <c r="B216" t="s">
        <v>433</v>
      </c>
      <c r="C216">
        <v>1.26</v>
      </c>
      <c r="D216">
        <v>0.8</v>
      </c>
    </row>
    <row r="217" spans="1:4" x14ac:dyDescent="0.2">
      <c r="A217" t="s">
        <v>434</v>
      </c>
      <c r="B217" t="s">
        <v>435</v>
      </c>
      <c r="C217">
        <v>1.17</v>
      </c>
      <c r="D217">
        <v>0.86</v>
      </c>
    </row>
    <row r="218" spans="1:4" x14ac:dyDescent="0.2">
      <c r="A218" t="s">
        <v>436</v>
      </c>
      <c r="B218" t="s">
        <v>437</v>
      </c>
      <c r="C218">
        <v>1</v>
      </c>
      <c r="D218">
        <v>1</v>
      </c>
    </row>
    <row r="219" spans="1:4" x14ac:dyDescent="0.2">
      <c r="A219" t="s">
        <v>438</v>
      </c>
      <c r="B219" t="s">
        <v>439</v>
      </c>
      <c r="C219">
        <v>0.92</v>
      </c>
      <c r="D219">
        <v>1.0900000000000001</v>
      </c>
    </row>
    <row r="220" spans="1:4" x14ac:dyDescent="0.2">
      <c r="A220" t="s">
        <v>440</v>
      </c>
      <c r="B220" t="s">
        <v>441</v>
      </c>
      <c r="C220">
        <v>1.1299999999999999</v>
      </c>
      <c r="D220">
        <v>0.89</v>
      </c>
    </row>
    <row r="221" spans="1:4" x14ac:dyDescent="0.2">
      <c r="A221" t="s">
        <v>442</v>
      </c>
      <c r="B221" t="s">
        <v>443</v>
      </c>
      <c r="C221">
        <v>1.19</v>
      </c>
      <c r="D221">
        <v>0.84</v>
      </c>
    </row>
    <row r="222" spans="1:4" x14ac:dyDescent="0.2">
      <c r="A222" t="s">
        <v>444</v>
      </c>
      <c r="B222" t="s">
        <v>445</v>
      </c>
      <c r="C222">
        <v>1.02</v>
      </c>
      <c r="D222">
        <v>0.98</v>
      </c>
    </row>
    <row r="223" spans="1:4" x14ac:dyDescent="0.2">
      <c r="A223" t="s">
        <v>446</v>
      </c>
      <c r="B223" t="s">
        <v>447</v>
      </c>
      <c r="C223">
        <v>0.85</v>
      </c>
      <c r="D223">
        <v>1.18</v>
      </c>
    </row>
    <row r="224" spans="1:4" x14ac:dyDescent="0.2">
      <c r="A224" t="s">
        <v>448</v>
      </c>
      <c r="B224" t="s">
        <v>449</v>
      </c>
      <c r="C224">
        <v>1.1299999999999999</v>
      </c>
      <c r="D224">
        <v>0.88</v>
      </c>
    </row>
    <row r="225" spans="1:4" x14ac:dyDescent="0.2">
      <c r="A225" t="s">
        <v>450</v>
      </c>
      <c r="B225" t="s">
        <v>451</v>
      </c>
      <c r="C225">
        <v>0.84</v>
      </c>
      <c r="D225">
        <v>1.2</v>
      </c>
    </row>
    <row r="226" spans="1:4" x14ac:dyDescent="0.2">
      <c r="A226" t="s">
        <v>452</v>
      </c>
      <c r="B226" t="s">
        <v>453</v>
      </c>
      <c r="C226">
        <v>1.02</v>
      </c>
      <c r="D226">
        <v>0.98</v>
      </c>
    </row>
    <row r="227" spans="1:4" x14ac:dyDescent="0.2">
      <c r="A227" t="s">
        <v>454</v>
      </c>
      <c r="B227" t="s">
        <v>455</v>
      </c>
      <c r="C227">
        <v>0.88</v>
      </c>
      <c r="D227">
        <v>1.1299999999999999</v>
      </c>
    </row>
    <row r="228" spans="1:4" x14ac:dyDescent="0.2">
      <c r="A228" t="s">
        <v>456</v>
      </c>
      <c r="B228" t="s">
        <v>457</v>
      </c>
      <c r="C228">
        <v>0.8</v>
      </c>
      <c r="D228">
        <v>1.25</v>
      </c>
    </row>
    <row r="229" spans="1:4" x14ac:dyDescent="0.2">
      <c r="A229" t="s">
        <v>458</v>
      </c>
      <c r="B229" t="s">
        <v>459</v>
      </c>
      <c r="C229">
        <v>1.05</v>
      </c>
      <c r="D229">
        <v>0.95</v>
      </c>
    </row>
    <row r="230" spans="1:4" x14ac:dyDescent="0.2">
      <c r="A230" t="s">
        <v>460</v>
      </c>
      <c r="B230" t="s">
        <v>461</v>
      </c>
      <c r="C230">
        <v>1.26</v>
      </c>
      <c r="D230">
        <v>0.79</v>
      </c>
    </row>
    <row r="231" spans="1:4" x14ac:dyDescent="0.2">
      <c r="A231" t="s">
        <v>462</v>
      </c>
      <c r="B231" t="s">
        <v>463</v>
      </c>
      <c r="C231">
        <v>0.84</v>
      </c>
      <c r="D231">
        <v>1.2</v>
      </c>
    </row>
    <row r="232" spans="1:4" x14ac:dyDescent="0.2">
      <c r="A232" t="s">
        <v>464</v>
      </c>
      <c r="B232" t="s">
        <v>465</v>
      </c>
      <c r="C232">
        <v>0.47</v>
      </c>
      <c r="D232">
        <v>2.15</v>
      </c>
    </row>
    <row r="233" spans="1:4" x14ac:dyDescent="0.2">
      <c r="A233" t="s">
        <v>466</v>
      </c>
      <c r="B233" t="s">
        <v>467</v>
      </c>
      <c r="C233">
        <v>1.06</v>
      </c>
      <c r="D233">
        <v>0.94</v>
      </c>
    </row>
    <row r="234" spans="1:4" x14ac:dyDescent="0.2">
      <c r="A234" t="s">
        <v>468</v>
      </c>
      <c r="B234" t="s">
        <v>469</v>
      </c>
      <c r="C234">
        <v>0.91</v>
      </c>
      <c r="D234">
        <v>1.1000000000000001</v>
      </c>
    </row>
    <row r="235" spans="1:4" x14ac:dyDescent="0.2">
      <c r="A235" t="s">
        <v>470</v>
      </c>
      <c r="B235" t="s">
        <v>471</v>
      </c>
      <c r="C235">
        <v>1.4</v>
      </c>
      <c r="D235">
        <v>0.72</v>
      </c>
    </row>
    <row r="236" spans="1:4" x14ac:dyDescent="0.2">
      <c r="A236" t="s">
        <v>472</v>
      </c>
      <c r="B236" t="s">
        <v>473</v>
      </c>
      <c r="C236">
        <v>1.07</v>
      </c>
      <c r="D236">
        <v>0.93</v>
      </c>
    </row>
    <row r="237" spans="1:4" x14ac:dyDescent="0.2">
      <c r="A237" t="s">
        <v>474</v>
      </c>
      <c r="B237" t="s">
        <v>475</v>
      </c>
      <c r="C237">
        <v>1.0900000000000001</v>
      </c>
      <c r="D237">
        <v>0.92</v>
      </c>
    </row>
    <row r="238" spans="1:4" x14ac:dyDescent="0.2">
      <c r="A238" t="s">
        <v>476</v>
      </c>
      <c r="B238" t="s">
        <v>477</v>
      </c>
      <c r="C238">
        <v>0.89</v>
      </c>
      <c r="D238">
        <v>1.1200000000000001</v>
      </c>
    </row>
    <row r="239" spans="1:4" x14ac:dyDescent="0.2">
      <c r="A239" t="s">
        <v>478</v>
      </c>
      <c r="B239" t="s">
        <v>479</v>
      </c>
      <c r="C239">
        <v>0.98</v>
      </c>
      <c r="D239">
        <v>1.02</v>
      </c>
    </row>
    <row r="240" spans="1:4" x14ac:dyDescent="0.2">
      <c r="A240" t="s">
        <v>480</v>
      </c>
      <c r="B240" t="s">
        <v>481</v>
      </c>
      <c r="C240">
        <v>1.0900000000000001</v>
      </c>
      <c r="D240">
        <v>0.91</v>
      </c>
    </row>
    <row r="241" spans="1:4" x14ac:dyDescent="0.2">
      <c r="A241" t="s">
        <v>482</v>
      </c>
      <c r="B241" t="s">
        <v>483</v>
      </c>
      <c r="C241">
        <v>1.1100000000000001</v>
      </c>
      <c r="D241">
        <v>0.9</v>
      </c>
    </row>
    <row r="242" spans="1:4" x14ac:dyDescent="0.2">
      <c r="A242" t="s">
        <v>484</v>
      </c>
      <c r="B242" t="s">
        <v>485</v>
      </c>
      <c r="C242">
        <v>1.03</v>
      </c>
      <c r="D242">
        <v>0.97</v>
      </c>
    </row>
    <row r="243" spans="1:4" x14ac:dyDescent="0.2">
      <c r="A243" t="s">
        <v>486</v>
      </c>
      <c r="B243" t="s">
        <v>487</v>
      </c>
      <c r="C243">
        <v>1.04</v>
      </c>
      <c r="D243">
        <v>0.96</v>
      </c>
    </row>
    <row r="244" spans="1:4" x14ac:dyDescent="0.2">
      <c r="A244" t="s">
        <v>488</v>
      </c>
      <c r="B244" t="s">
        <v>489</v>
      </c>
      <c r="C244">
        <v>1.21</v>
      </c>
      <c r="D244">
        <v>0.83</v>
      </c>
    </row>
    <row r="245" spans="1:4" x14ac:dyDescent="0.2">
      <c r="A245" t="s">
        <v>490</v>
      </c>
      <c r="B245" t="s">
        <v>491</v>
      </c>
      <c r="C245">
        <v>1.1399999999999999</v>
      </c>
      <c r="D245">
        <v>0.88</v>
      </c>
    </row>
    <row r="246" spans="1:4" x14ac:dyDescent="0.2">
      <c r="A246" t="s">
        <v>492</v>
      </c>
      <c r="B246" t="s">
        <v>493</v>
      </c>
      <c r="C246">
        <v>1.21</v>
      </c>
      <c r="D246">
        <v>0.82</v>
      </c>
    </row>
    <row r="247" spans="1:4" x14ac:dyDescent="0.2">
      <c r="A247" t="s">
        <v>494</v>
      </c>
      <c r="B247" t="s">
        <v>495</v>
      </c>
      <c r="C247">
        <v>1.1599999999999999</v>
      </c>
      <c r="D247">
        <v>0.86</v>
      </c>
    </row>
    <row r="248" spans="1:4" x14ac:dyDescent="0.2">
      <c r="A248" t="s">
        <v>496</v>
      </c>
      <c r="B248" t="s">
        <v>497</v>
      </c>
      <c r="C248">
        <v>1.1599999999999999</v>
      </c>
      <c r="D248">
        <v>0.86</v>
      </c>
    </row>
    <row r="249" spans="1:4" x14ac:dyDescent="0.2">
      <c r="A249" t="s">
        <v>498</v>
      </c>
      <c r="B249" t="s">
        <v>499</v>
      </c>
      <c r="C249">
        <v>0.96</v>
      </c>
      <c r="D249">
        <v>1.04</v>
      </c>
    </row>
    <row r="250" spans="1:4" x14ac:dyDescent="0.2">
      <c r="A250" t="s">
        <v>500</v>
      </c>
      <c r="B250" t="s">
        <v>501</v>
      </c>
      <c r="C250">
        <v>0.98</v>
      </c>
      <c r="D250">
        <v>1.02</v>
      </c>
    </row>
    <row r="251" spans="1:4" x14ac:dyDescent="0.2">
      <c r="A251" t="s">
        <v>502</v>
      </c>
      <c r="B251" t="s">
        <v>503</v>
      </c>
      <c r="C251">
        <v>0.78</v>
      </c>
      <c r="D251">
        <v>1.29</v>
      </c>
    </row>
    <row r="252" spans="1:4" x14ac:dyDescent="0.2">
      <c r="A252" t="s">
        <v>504</v>
      </c>
      <c r="B252" t="s">
        <v>505</v>
      </c>
      <c r="C252">
        <v>1.03</v>
      </c>
      <c r="D252">
        <v>0.97</v>
      </c>
    </row>
    <row r="253" spans="1:4" x14ac:dyDescent="0.2">
      <c r="A253" t="s">
        <v>506</v>
      </c>
      <c r="B253" t="s">
        <v>507</v>
      </c>
      <c r="C253">
        <v>1.07</v>
      </c>
      <c r="D253">
        <v>0.94</v>
      </c>
    </row>
    <row r="254" spans="1:4" x14ac:dyDescent="0.2">
      <c r="A254" t="s">
        <v>508</v>
      </c>
      <c r="B254" t="s">
        <v>509</v>
      </c>
      <c r="C254">
        <v>0.85</v>
      </c>
      <c r="D254">
        <v>1.18</v>
      </c>
    </row>
    <row r="255" spans="1:4" x14ac:dyDescent="0.2">
      <c r="A255" t="s">
        <v>510</v>
      </c>
      <c r="B255" t="s">
        <v>511</v>
      </c>
      <c r="C255">
        <v>1.1000000000000001</v>
      </c>
      <c r="D255">
        <v>0.91</v>
      </c>
    </row>
    <row r="256" spans="1:4" x14ac:dyDescent="0.2">
      <c r="A256" t="s">
        <v>512</v>
      </c>
      <c r="B256" t="s">
        <v>513</v>
      </c>
      <c r="C256">
        <v>0.91</v>
      </c>
      <c r="D256">
        <v>1.1000000000000001</v>
      </c>
    </row>
    <row r="257" spans="1:4" x14ac:dyDescent="0.2">
      <c r="A257" t="s">
        <v>514</v>
      </c>
      <c r="B257" t="s">
        <v>515</v>
      </c>
      <c r="C257">
        <v>0.9</v>
      </c>
      <c r="D257">
        <v>1.1100000000000001</v>
      </c>
    </row>
    <row r="258" spans="1:4" x14ac:dyDescent="0.2">
      <c r="A258" t="s">
        <v>516</v>
      </c>
      <c r="B258" t="s">
        <v>517</v>
      </c>
      <c r="C258">
        <v>0.98</v>
      </c>
      <c r="D258">
        <v>1.02</v>
      </c>
    </row>
    <row r="259" spans="1:4" x14ac:dyDescent="0.2">
      <c r="A259" t="s">
        <v>518</v>
      </c>
      <c r="B259" t="s">
        <v>519</v>
      </c>
      <c r="C259">
        <v>0.89</v>
      </c>
      <c r="D259">
        <v>1.1200000000000001</v>
      </c>
    </row>
    <row r="260" spans="1:4" x14ac:dyDescent="0.2">
      <c r="A260" t="s">
        <v>520</v>
      </c>
      <c r="B260" t="s">
        <v>521</v>
      </c>
      <c r="C260">
        <v>1.05</v>
      </c>
      <c r="D260">
        <v>0.95</v>
      </c>
    </row>
    <row r="261" spans="1:4" x14ac:dyDescent="0.2">
      <c r="A261" t="s">
        <v>522</v>
      </c>
      <c r="B261" t="s">
        <v>523</v>
      </c>
      <c r="C261">
        <v>1.2</v>
      </c>
      <c r="D261">
        <v>0.83</v>
      </c>
    </row>
    <row r="262" spans="1:4" x14ac:dyDescent="0.2">
      <c r="A262" t="s">
        <v>524</v>
      </c>
      <c r="B262" t="s">
        <v>525</v>
      </c>
      <c r="C262">
        <v>0.6</v>
      </c>
      <c r="D262">
        <v>1.67</v>
      </c>
    </row>
    <row r="263" spans="1:4" x14ac:dyDescent="0.2">
      <c r="A263" t="s">
        <v>526</v>
      </c>
      <c r="B263" t="s">
        <v>527</v>
      </c>
      <c r="C263">
        <v>0.78</v>
      </c>
      <c r="D263">
        <v>1.28</v>
      </c>
    </row>
    <row r="264" spans="1:4" x14ac:dyDescent="0.2">
      <c r="A264" t="s">
        <v>528</v>
      </c>
      <c r="B264" t="s">
        <v>529</v>
      </c>
      <c r="C264">
        <v>0.95</v>
      </c>
      <c r="D264">
        <v>1.05</v>
      </c>
    </row>
    <row r="265" spans="1:4" x14ac:dyDescent="0.2">
      <c r="A265" t="s">
        <v>530</v>
      </c>
      <c r="B265" t="s">
        <v>531</v>
      </c>
      <c r="C265">
        <v>1.1399999999999999</v>
      </c>
      <c r="D265">
        <v>0.88</v>
      </c>
    </row>
    <row r="266" spans="1:4" x14ac:dyDescent="0.2">
      <c r="A266" t="s">
        <v>532</v>
      </c>
      <c r="B266" t="s">
        <v>533</v>
      </c>
      <c r="C266">
        <v>0.93</v>
      </c>
      <c r="D266">
        <v>1.08</v>
      </c>
    </row>
    <row r="267" spans="1:4" x14ac:dyDescent="0.2">
      <c r="A267" t="s">
        <v>534</v>
      </c>
      <c r="B267" t="s">
        <v>535</v>
      </c>
      <c r="C267">
        <v>0.89</v>
      </c>
      <c r="D267">
        <v>1.1200000000000001</v>
      </c>
    </row>
    <row r="268" spans="1:4" x14ac:dyDescent="0.2">
      <c r="A268" t="s">
        <v>536</v>
      </c>
      <c r="B268" t="s">
        <v>537</v>
      </c>
      <c r="C268">
        <v>0.86</v>
      </c>
      <c r="D268">
        <v>1.1599999999999999</v>
      </c>
    </row>
    <row r="269" spans="1:4" x14ac:dyDescent="0.2">
      <c r="A269" t="s">
        <v>538</v>
      </c>
      <c r="B269" t="s">
        <v>539</v>
      </c>
      <c r="C269">
        <v>1.21</v>
      </c>
      <c r="D269">
        <v>0.83</v>
      </c>
    </row>
    <row r="270" spans="1:4" x14ac:dyDescent="0.2">
      <c r="A270" t="s">
        <v>540</v>
      </c>
      <c r="B270" t="s">
        <v>541</v>
      </c>
      <c r="C270">
        <v>1.01</v>
      </c>
      <c r="D270">
        <v>0.99</v>
      </c>
    </row>
    <row r="271" spans="1:4" x14ac:dyDescent="0.2">
      <c r="A271" t="s">
        <v>542</v>
      </c>
      <c r="B271" t="s">
        <v>543</v>
      </c>
      <c r="C271">
        <v>0.88</v>
      </c>
      <c r="D271">
        <v>1.1399999999999999</v>
      </c>
    </row>
    <row r="272" spans="1:4" x14ac:dyDescent="0.2">
      <c r="A272" t="s">
        <v>544</v>
      </c>
      <c r="B272" t="s">
        <v>545</v>
      </c>
      <c r="C272">
        <v>1.1100000000000001</v>
      </c>
      <c r="D272">
        <v>0.9</v>
      </c>
    </row>
    <row r="273" spans="1:4" x14ac:dyDescent="0.2">
      <c r="A273" t="s">
        <v>546</v>
      </c>
      <c r="B273" t="s">
        <v>547</v>
      </c>
      <c r="C273">
        <v>1.1299999999999999</v>
      </c>
      <c r="D273">
        <v>0.89</v>
      </c>
    </row>
    <row r="274" spans="1:4" x14ac:dyDescent="0.2">
      <c r="A274" t="s">
        <v>548</v>
      </c>
      <c r="B274" t="s">
        <v>549</v>
      </c>
      <c r="C274">
        <v>0.99</v>
      </c>
      <c r="D274">
        <v>1.01</v>
      </c>
    </row>
    <row r="275" spans="1:4" x14ac:dyDescent="0.2">
      <c r="A275" t="s">
        <v>550</v>
      </c>
      <c r="B275" t="s">
        <v>551</v>
      </c>
      <c r="C275">
        <v>1.19</v>
      </c>
      <c r="D275">
        <v>0.84</v>
      </c>
    </row>
    <row r="276" spans="1:4" x14ac:dyDescent="0.2">
      <c r="A276" t="s">
        <v>552</v>
      </c>
      <c r="B276" t="s">
        <v>553</v>
      </c>
      <c r="C276">
        <v>0.97</v>
      </c>
      <c r="D276">
        <v>1.03</v>
      </c>
    </row>
    <row r="277" spans="1:4" x14ac:dyDescent="0.2">
      <c r="A277" t="s">
        <v>554</v>
      </c>
      <c r="B277" t="s">
        <v>555</v>
      </c>
      <c r="C277">
        <v>0.86</v>
      </c>
      <c r="D277">
        <v>1.1599999999999999</v>
      </c>
    </row>
    <row r="278" spans="1:4" x14ac:dyDescent="0.2">
      <c r="A278" t="s">
        <v>556</v>
      </c>
      <c r="B278" t="s">
        <v>557</v>
      </c>
      <c r="C278">
        <v>1.05</v>
      </c>
      <c r="D278">
        <v>0.95</v>
      </c>
    </row>
    <row r="279" spans="1:4" x14ac:dyDescent="0.2">
      <c r="A279" t="s">
        <v>558</v>
      </c>
      <c r="B279" t="s">
        <v>559</v>
      </c>
      <c r="C279">
        <v>1.04</v>
      </c>
      <c r="D279">
        <v>0.96</v>
      </c>
    </row>
    <row r="280" spans="1:4" x14ac:dyDescent="0.2">
      <c r="A280" t="s">
        <v>560</v>
      </c>
      <c r="B280" t="s">
        <v>561</v>
      </c>
      <c r="C280">
        <v>0.8</v>
      </c>
      <c r="D280">
        <v>1.25</v>
      </c>
    </row>
    <row r="281" spans="1:4" x14ac:dyDescent="0.2">
      <c r="A281" t="s">
        <v>562</v>
      </c>
      <c r="B281" t="s">
        <v>563</v>
      </c>
      <c r="C281">
        <v>1.24</v>
      </c>
      <c r="D281">
        <v>0.81</v>
      </c>
    </row>
    <row r="282" spans="1:4" x14ac:dyDescent="0.2">
      <c r="A282" t="s">
        <v>564</v>
      </c>
      <c r="B282" t="s">
        <v>565</v>
      </c>
      <c r="C282">
        <v>0.89</v>
      </c>
      <c r="D282">
        <v>1.1200000000000001</v>
      </c>
    </row>
    <row r="283" spans="1:4" x14ac:dyDescent="0.2">
      <c r="A283" t="s">
        <v>566</v>
      </c>
      <c r="B283" t="s">
        <v>567</v>
      </c>
      <c r="C283">
        <v>0.85</v>
      </c>
      <c r="D283">
        <v>1.17</v>
      </c>
    </row>
    <row r="284" spans="1:4" x14ac:dyDescent="0.2">
      <c r="A284" t="s">
        <v>568</v>
      </c>
      <c r="B284" t="s">
        <v>569</v>
      </c>
      <c r="C284">
        <v>1</v>
      </c>
      <c r="D284">
        <v>1</v>
      </c>
    </row>
    <row r="285" spans="1:4" x14ac:dyDescent="0.2">
      <c r="A285" t="s">
        <v>570</v>
      </c>
      <c r="B285" t="s">
        <v>571</v>
      </c>
      <c r="C285">
        <v>1.05</v>
      </c>
      <c r="D285">
        <v>0.95</v>
      </c>
    </row>
    <row r="286" spans="1:4" x14ac:dyDescent="0.2">
      <c r="A286" t="s">
        <v>572</v>
      </c>
      <c r="B286" t="s">
        <v>573</v>
      </c>
      <c r="C286">
        <v>0.92</v>
      </c>
      <c r="D286">
        <v>1.0900000000000001</v>
      </c>
    </row>
    <row r="287" spans="1:4" x14ac:dyDescent="0.2">
      <c r="A287" t="s">
        <v>574</v>
      </c>
      <c r="B287" t="s">
        <v>575</v>
      </c>
      <c r="C287">
        <v>1.06</v>
      </c>
      <c r="D287">
        <v>0.95</v>
      </c>
    </row>
    <row r="288" spans="1:4" x14ac:dyDescent="0.2">
      <c r="A288" t="s">
        <v>576</v>
      </c>
      <c r="B288" t="s">
        <v>577</v>
      </c>
      <c r="C288">
        <v>1.22</v>
      </c>
      <c r="D288">
        <v>0.82</v>
      </c>
    </row>
    <row r="289" spans="1:4" x14ac:dyDescent="0.2">
      <c r="A289" t="s">
        <v>578</v>
      </c>
      <c r="B289" t="s">
        <v>579</v>
      </c>
      <c r="C289">
        <v>1.0900000000000001</v>
      </c>
      <c r="D289">
        <v>0.92</v>
      </c>
    </row>
    <row r="290" spans="1:4" x14ac:dyDescent="0.2">
      <c r="A290" t="s">
        <v>580</v>
      </c>
      <c r="B290" t="s">
        <v>581</v>
      </c>
      <c r="C290">
        <v>0.95</v>
      </c>
      <c r="D290">
        <v>1.05</v>
      </c>
    </row>
    <row r="291" spans="1:4" x14ac:dyDescent="0.2">
      <c r="A291" t="s">
        <v>582</v>
      </c>
      <c r="B291" t="s">
        <v>583</v>
      </c>
      <c r="C291">
        <v>0.91</v>
      </c>
      <c r="D291">
        <v>1.1000000000000001</v>
      </c>
    </row>
    <row r="292" spans="1:4" x14ac:dyDescent="0.2">
      <c r="A292" t="s">
        <v>584</v>
      </c>
      <c r="B292" t="s">
        <v>585</v>
      </c>
      <c r="C292">
        <v>1.22</v>
      </c>
      <c r="D292">
        <v>0.82</v>
      </c>
    </row>
    <row r="293" spans="1:4" x14ac:dyDescent="0.2">
      <c r="A293" t="s">
        <v>586</v>
      </c>
      <c r="B293" t="s">
        <v>587</v>
      </c>
      <c r="C293">
        <v>1.19</v>
      </c>
      <c r="D293">
        <v>0.84</v>
      </c>
    </row>
    <row r="294" spans="1:4" x14ac:dyDescent="0.2">
      <c r="A294" t="s">
        <v>588</v>
      </c>
      <c r="B294" t="s">
        <v>589</v>
      </c>
      <c r="C294">
        <v>0.86</v>
      </c>
      <c r="D294">
        <v>1.1599999999999999</v>
      </c>
    </row>
    <row r="295" spans="1:4" x14ac:dyDescent="0.2">
      <c r="A295" t="s">
        <v>590</v>
      </c>
      <c r="B295" t="s">
        <v>591</v>
      </c>
      <c r="C295">
        <v>0.69</v>
      </c>
      <c r="D295">
        <v>1.44</v>
      </c>
    </row>
    <row r="296" spans="1:4" x14ac:dyDescent="0.2">
      <c r="A296" t="s">
        <v>592</v>
      </c>
      <c r="B296" t="s">
        <v>593</v>
      </c>
      <c r="C296">
        <v>0.88</v>
      </c>
      <c r="D296">
        <v>1.1399999999999999</v>
      </c>
    </row>
    <row r="297" spans="1:4" x14ac:dyDescent="0.2">
      <c r="A297" t="s">
        <v>594</v>
      </c>
      <c r="B297" t="s">
        <v>595</v>
      </c>
      <c r="C297">
        <v>1.18</v>
      </c>
      <c r="D297">
        <v>0.85</v>
      </c>
    </row>
    <row r="298" spans="1:4" x14ac:dyDescent="0.2">
      <c r="A298" t="s">
        <v>596</v>
      </c>
      <c r="B298" t="s">
        <v>597</v>
      </c>
      <c r="C298">
        <v>0.96</v>
      </c>
      <c r="D298">
        <v>1.04</v>
      </c>
    </row>
    <row r="299" spans="1:4" x14ac:dyDescent="0.2">
      <c r="A299" t="s">
        <v>598</v>
      </c>
      <c r="B299" t="s">
        <v>599</v>
      </c>
      <c r="C299">
        <v>0.74</v>
      </c>
      <c r="D299">
        <v>1.35</v>
      </c>
    </row>
    <row r="300" spans="1:4" x14ac:dyDescent="0.2">
      <c r="A300" t="s">
        <v>600</v>
      </c>
      <c r="B300" t="s">
        <v>601</v>
      </c>
      <c r="C300">
        <v>0.95</v>
      </c>
      <c r="D300">
        <v>1.05</v>
      </c>
    </row>
    <row r="301" spans="1:4" x14ac:dyDescent="0.2">
      <c r="A301" t="s">
        <v>602</v>
      </c>
      <c r="B301" t="s">
        <v>603</v>
      </c>
      <c r="C301">
        <v>1.1399999999999999</v>
      </c>
      <c r="D301">
        <v>0.88</v>
      </c>
    </row>
    <row r="302" spans="1:4" x14ac:dyDescent="0.2">
      <c r="A302" t="s">
        <v>604</v>
      </c>
      <c r="B302" t="s">
        <v>605</v>
      </c>
      <c r="C302">
        <v>0.91</v>
      </c>
      <c r="D302">
        <v>1.1000000000000001</v>
      </c>
    </row>
    <row r="303" spans="1:4" x14ac:dyDescent="0.2">
      <c r="A303" t="s">
        <v>606</v>
      </c>
      <c r="B303" t="s">
        <v>607</v>
      </c>
      <c r="C303">
        <v>0.88</v>
      </c>
      <c r="D303">
        <v>1.1299999999999999</v>
      </c>
    </row>
    <row r="304" spans="1:4" x14ac:dyDescent="0.2">
      <c r="A304" t="s">
        <v>608</v>
      </c>
      <c r="B304" t="s">
        <v>609</v>
      </c>
      <c r="C304">
        <v>1.1299999999999999</v>
      </c>
      <c r="D304">
        <v>0.88</v>
      </c>
    </row>
    <row r="305" spans="1:4" x14ac:dyDescent="0.2">
      <c r="A305" t="s">
        <v>610</v>
      </c>
      <c r="B305" t="s">
        <v>611</v>
      </c>
      <c r="C305">
        <v>0.99</v>
      </c>
      <c r="D305">
        <v>1.01</v>
      </c>
    </row>
    <row r="306" spans="1:4" x14ac:dyDescent="0.2">
      <c r="A306" t="s">
        <v>612</v>
      </c>
      <c r="B306" t="s">
        <v>613</v>
      </c>
      <c r="C306">
        <v>1.1200000000000001</v>
      </c>
      <c r="D306">
        <v>0.89</v>
      </c>
    </row>
    <row r="307" spans="1:4" x14ac:dyDescent="0.2">
      <c r="A307" t="s">
        <v>614</v>
      </c>
      <c r="B307" t="s">
        <v>615</v>
      </c>
      <c r="C307">
        <v>1.01</v>
      </c>
      <c r="D307">
        <v>0.99</v>
      </c>
    </row>
    <row r="308" spans="1:4" x14ac:dyDescent="0.2">
      <c r="A308" t="s">
        <v>616</v>
      </c>
      <c r="B308" t="s">
        <v>617</v>
      </c>
      <c r="C308">
        <v>1.03</v>
      </c>
      <c r="D308">
        <v>0.97</v>
      </c>
    </row>
    <row r="309" spans="1:4" x14ac:dyDescent="0.2">
      <c r="A309" t="s">
        <v>618</v>
      </c>
      <c r="B309" t="s">
        <v>619</v>
      </c>
      <c r="C309">
        <v>0.99</v>
      </c>
      <c r="D309">
        <v>1.01</v>
      </c>
    </row>
    <row r="310" spans="1:4" x14ac:dyDescent="0.2">
      <c r="A310" t="s">
        <v>620</v>
      </c>
      <c r="B310" t="s">
        <v>621</v>
      </c>
      <c r="C310">
        <v>1.1599999999999999</v>
      </c>
      <c r="D310">
        <v>0.86</v>
      </c>
    </row>
    <row r="311" spans="1:4" x14ac:dyDescent="0.2">
      <c r="A311" t="s">
        <v>622</v>
      </c>
      <c r="B311" t="s">
        <v>623</v>
      </c>
      <c r="C311">
        <v>1.1299999999999999</v>
      </c>
      <c r="D311">
        <v>0.89</v>
      </c>
    </row>
    <row r="312" spans="1:4" x14ac:dyDescent="0.2">
      <c r="A312" t="s">
        <v>624</v>
      </c>
      <c r="B312" t="s">
        <v>625</v>
      </c>
      <c r="C312">
        <v>1.29</v>
      </c>
      <c r="D312">
        <v>0.77</v>
      </c>
    </row>
    <row r="313" spans="1:4" x14ac:dyDescent="0.2">
      <c r="A313" t="s">
        <v>626</v>
      </c>
      <c r="B313" t="s">
        <v>627</v>
      </c>
      <c r="C313">
        <v>1.07</v>
      </c>
      <c r="D313">
        <v>0.94</v>
      </c>
    </row>
    <row r="314" spans="1:4" x14ac:dyDescent="0.2">
      <c r="A314" t="s">
        <v>628</v>
      </c>
      <c r="B314" t="s">
        <v>629</v>
      </c>
      <c r="C314">
        <v>1.02</v>
      </c>
      <c r="D314">
        <v>0.98</v>
      </c>
    </row>
    <row r="315" spans="1:4" x14ac:dyDescent="0.2">
      <c r="A315" t="s">
        <v>630</v>
      </c>
      <c r="B315" t="s">
        <v>631</v>
      </c>
      <c r="C315">
        <v>0.98</v>
      </c>
      <c r="D315">
        <v>1.02</v>
      </c>
    </row>
    <row r="316" spans="1:4" x14ac:dyDescent="0.2">
      <c r="A316" t="s">
        <v>632</v>
      </c>
      <c r="B316" t="s">
        <v>633</v>
      </c>
      <c r="C316">
        <v>1.19</v>
      </c>
      <c r="D316">
        <v>0.84</v>
      </c>
    </row>
    <row r="317" spans="1:4" x14ac:dyDescent="0.2">
      <c r="A317" t="s">
        <v>634</v>
      </c>
      <c r="B317" t="s">
        <v>635</v>
      </c>
      <c r="C317">
        <v>0.9</v>
      </c>
      <c r="D317">
        <v>1.1100000000000001</v>
      </c>
    </row>
    <row r="318" spans="1:4" x14ac:dyDescent="0.2">
      <c r="A318" t="s">
        <v>636</v>
      </c>
      <c r="B318" t="s">
        <v>637</v>
      </c>
      <c r="C318">
        <v>1.25</v>
      </c>
      <c r="D318">
        <v>0.8</v>
      </c>
    </row>
    <row r="319" spans="1:4" x14ac:dyDescent="0.2">
      <c r="A319" t="s">
        <v>638</v>
      </c>
      <c r="B319" t="s">
        <v>639</v>
      </c>
      <c r="C319">
        <v>1.03</v>
      </c>
      <c r="D319">
        <v>0.97</v>
      </c>
    </row>
    <row r="320" spans="1:4" x14ac:dyDescent="0.2">
      <c r="A320" t="s">
        <v>640</v>
      </c>
      <c r="B320" t="s">
        <v>641</v>
      </c>
      <c r="C320">
        <v>0.91</v>
      </c>
      <c r="D320">
        <v>1.1000000000000001</v>
      </c>
    </row>
    <row r="321" spans="1:4" x14ac:dyDescent="0.2">
      <c r="A321" t="s">
        <v>642</v>
      </c>
      <c r="B321" t="s">
        <v>643</v>
      </c>
      <c r="C321">
        <v>1.02</v>
      </c>
      <c r="D321">
        <v>0.98</v>
      </c>
    </row>
    <row r="322" spans="1:4" x14ac:dyDescent="0.2">
      <c r="A322" t="s">
        <v>644</v>
      </c>
      <c r="B322" t="s">
        <v>645</v>
      </c>
      <c r="C322">
        <v>1.23</v>
      </c>
      <c r="D322">
        <v>0.81</v>
      </c>
    </row>
    <row r="323" spans="1:4" x14ac:dyDescent="0.2">
      <c r="A323" t="s">
        <v>646</v>
      </c>
      <c r="B323" t="s">
        <v>647</v>
      </c>
      <c r="C323">
        <v>0.96</v>
      </c>
      <c r="D323">
        <v>1.04</v>
      </c>
    </row>
    <row r="324" spans="1:4" x14ac:dyDescent="0.2">
      <c r="A324" t="s">
        <v>648</v>
      </c>
      <c r="B324" t="s">
        <v>649</v>
      </c>
      <c r="C324">
        <v>0.84</v>
      </c>
      <c r="D324">
        <v>1.19</v>
      </c>
    </row>
    <row r="325" spans="1:4" x14ac:dyDescent="0.2">
      <c r="A325" t="s">
        <v>650</v>
      </c>
      <c r="B325" t="s">
        <v>651</v>
      </c>
      <c r="C325">
        <v>0.93</v>
      </c>
      <c r="D325">
        <v>1.07</v>
      </c>
    </row>
    <row r="326" spans="1:4" x14ac:dyDescent="0.2">
      <c r="A326" t="s">
        <v>652</v>
      </c>
      <c r="B326" t="s">
        <v>653</v>
      </c>
      <c r="C326">
        <v>1.02</v>
      </c>
      <c r="D326">
        <v>0.98</v>
      </c>
    </row>
    <row r="327" spans="1:4" x14ac:dyDescent="0.2">
      <c r="A327" t="s">
        <v>654</v>
      </c>
      <c r="B327" t="s">
        <v>655</v>
      </c>
      <c r="C327">
        <v>1.43</v>
      </c>
      <c r="D327">
        <v>0.7</v>
      </c>
    </row>
    <row r="328" spans="1:4" x14ac:dyDescent="0.2">
      <c r="A328" t="s">
        <v>656</v>
      </c>
      <c r="B328" t="s">
        <v>657</v>
      </c>
      <c r="C328">
        <v>0.82</v>
      </c>
      <c r="D328">
        <v>1.22</v>
      </c>
    </row>
    <row r="329" spans="1:4" x14ac:dyDescent="0.2">
      <c r="A329" t="s">
        <v>658</v>
      </c>
      <c r="B329" t="s">
        <v>659</v>
      </c>
      <c r="C329">
        <v>1.1599999999999999</v>
      </c>
      <c r="D329">
        <v>0.86</v>
      </c>
    </row>
    <row r="330" spans="1:4" x14ac:dyDescent="0.2">
      <c r="A330" t="s">
        <v>660</v>
      </c>
      <c r="B330" t="s">
        <v>661</v>
      </c>
      <c r="C330">
        <v>0.99</v>
      </c>
      <c r="D330">
        <v>1.01</v>
      </c>
    </row>
    <row r="331" spans="1:4" x14ac:dyDescent="0.2">
      <c r="A331" t="s">
        <v>662</v>
      </c>
      <c r="B331" t="s">
        <v>663</v>
      </c>
      <c r="C331">
        <v>0.73</v>
      </c>
      <c r="D331">
        <v>1.37</v>
      </c>
    </row>
    <row r="332" spans="1:4" x14ac:dyDescent="0.2">
      <c r="A332" t="s">
        <v>664</v>
      </c>
      <c r="B332" t="s">
        <v>665</v>
      </c>
      <c r="C332">
        <v>0.83</v>
      </c>
      <c r="D332">
        <v>1.21</v>
      </c>
    </row>
    <row r="333" spans="1:4" x14ac:dyDescent="0.2">
      <c r="A333" t="s">
        <v>666</v>
      </c>
      <c r="B333" t="s">
        <v>667</v>
      </c>
      <c r="C333">
        <v>0.93</v>
      </c>
      <c r="D333">
        <v>1.07</v>
      </c>
    </row>
    <row r="334" spans="1:4" x14ac:dyDescent="0.2">
      <c r="A334" t="s">
        <v>668</v>
      </c>
      <c r="B334" t="s">
        <v>669</v>
      </c>
      <c r="C334">
        <v>1.1200000000000001</v>
      </c>
      <c r="D334">
        <v>0.89</v>
      </c>
    </row>
    <row r="335" spans="1:4" x14ac:dyDescent="0.2">
      <c r="A335" t="s">
        <v>670</v>
      </c>
      <c r="B335" t="s">
        <v>671</v>
      </c>
      <c r="C335">
        <v>0.9</v>
      </c>
      <c r="D335">
        <v>1.1100000000000001</v>
      </c>
    </row>
    <row r="336" spans="1:4" x14ac:dyDescent="0.2">
      <c r="A336" t="s">
        <v>672</v>
      </c>
      <c r="B336" t="s">
        <v>673</v>
      </c>
      <c r="C336">
        <v>1.1499999999999999</v>
      </c>
      <c r="D336">
        <v>0.87</v>
      </c>
    </row>
    <row r="337" spans="1:4" x14ac:dyDescent="0.2">
      <c r="A337" t="s">
        <v>674</v>
      </c>
      <c r="B337" t="s">
        <v>675</v>
      </c>
      <c r="C337">
        <v>0.93</v>
      </c>
      <c r="D337">
        <v>1.08</v>
      </c>
    </row>
    <row r="338" spans="1:4" x14ac:dyDescent="0.2">
      <c r="A338" t="s">
        <v>676</v>
      </c>
      <c r="B338" t="s">
        <v>677</v>
      </c>
      <c r="C338">
        <v>0.9</v>
      </c>
      <c r="D338">
        <v>1.1100000000000001</v>
      </c>
    </row>
    <row r="339" spans="1:4" x14ac:dyDescent="0.2">
      <c r="A339" t="s">
        <v>678</v>
      </c>
      <c r="B339" t="s">
        <v>679</v>
      </c>
      <c r="C339">
        <v>1.03</v>
      </c>
      <c r="D339">
        <v>0.97</v>
      </c>
    </row>
    <row r="340" spans="1:4" x14ac:dyDescent="0.2">
      <c r="A340" t="s">
        <v>680</v>
      </c>
      <c r="B340" t="s">
        <v>681</v>
      </c>
      <c r="C340">
        <v>1.02</v>
      </c>
      <c r="D340">
        <v>0.98</v>
      </c>
    </row>
    <row r="341" spans="1:4" x14ac:dyDescent="0.2">
      <c r="A341" t="s">
        <v>682</v>
      </c>
      <c r="B341" t="s">
        <v>683</v>
      </c>
      <c r="C341">
        <v>1.01</v>
      </c>
      <c r="D341">
        <v>0.99</v>
      </c>
    </row>
    <row r="342" spans="1:4" x14ac:dyDescent="0.2">
      <c r="A342" t="s">
        <v>684</v>
      </c>
      <c r="B342" t="s">
        <v>685</v>
      </c>
      <c r="C342">
        <v>0.95</v>
      </c>
      <c r="D342">
        <v>1.05</v>
      </c>
    </row>
    <row r="343" spans="1:4" x14ac:dyDescent="0.2">
      <c r="A343" t="s">
        <v>686</v>
      </c>
      <c r="B343" t="s">
        <v>687</v>
      </c>
      <c r="C343">
        <v>1.23</v>
      </c>
      <c r="D343">
        <v>0.81</v>
      </c>
    </row>
    <row r="344" spans="1:4" x14ac:dyDescent="0.2">
      <c r="A344" t="s">
        <v>688</v>
      </c>
      <c r="B344" t="s">
        <v>689</v>
      </c>
      <c r="C344">
        <v>0.93</v>
      </c>
      <c r="D344">
        <v>1.08</v>
      </c>
    </row>
    <row r="345" spans="1:4" x14ac:dyDescent="0.2">
      <c r="A345" t="s">
        <v>690</v>
      </c>
      <c r="B345" t="s">
        <v>691</v>
      </c>
      <c r="C345">
        <v>0.98</v>
      </c>
      <c r="D345">
        <v>1.02</v>
      </c>
    </row>
    <row r="346" spans="1:4" x14ac:dyDescent="0.2">
      <c r="A346" t="s">
        <v>692</v>
      </c>
      <c r="B346" t="s">
        <v>693</v>
      </c>
      <c r="C346">
        <v>0.95</v>
      </c>
      <c r="D346">
        <v>1.06</v>
      </c>
    </row>
    <row r="347" spans="1:4" x14ac:dyDescent="0.2">
      <c r="A347" t="s">
        <v>694</v>
      </c>
      <c r="B347" t="s">
        <v>695</v>
      </c>
      <c r="C347">
        <v>1.04</v>
      </c>
      <c r="D347">
        <v>0.96</v>
      </c>
    </row>
    <row r="348" spans="1:4" x14ac:dyDescent="0.2">
      <c r="A348" t="s">
        <v>696</v>
      </c>
      <c r="B348" t="s">
        <v>697</v>
      </c>
      <c r="C348">
        <v>0.8</v>
      </c>
      <c r="D348">
        <v>1.25</v>
      </c>
    </row>
    <row r="349" spans="1:4" x14ac:dyDescent="0.2">
      <c r="A349" t="s">
        <v>698</v>
      </c>
      <c r="B349" t="s">
        <v>699</v>
      </c>
      <c r="C349">
        <v>0.8</v>
      </c>
      <c r="D349">
        <v>1.24</v>
      </c>
    </row>
    <row r="350" spans="1:4" x14ac:dyDescent="0.2">
      <c r="A350" t="s">
        <v>700</v>
      </c>
      <c r="B350" t="s">
        <v>701</v>
      </c>
      <c r="C350">
        <v>1.06</v>
      </c>
      <c r="D350">
        <v>0.94</v>
      </c>
    </row>
    <row r="351" spans="1:4" x14ac:dyDescent="0.2">
      <c r="A351" t="s">
        <v>702</v>
      </c>
      <c r="B351" t="s">
        <v>703</v>
      </c>
      <c r="C351">
        <v>1.1200000000000001</v>
      </c>
      <c r="D351">
        <v>0.89</v>
      </c>
    </row>
    <row r="352" spans="1:4" x14ac:dyDescent="0.2">
      <c r="A352" t="s">
        <v>704</v>
      </c>
      <c r="B352" t="s">
        <v>705</v>
      </c>
      <c r="C352">
        <v>0.93</v>
      </c>
      <c r="D352">
        <v>1.08</v>
      </c>
    </row>
    <row r="353" spans="1:4" x14ac:dyDescent="0.2">
      <c r="A353" t="s">
        <v>706</v>
      </c>
      <c r="B353" t="s">
        <v>707</v>
      </c>
      <c r="C353">
        <v>0.91</v>
      </c>
      <c r="D353">
        <v>1.1000000000000001</v>
      </c>
    </row>
    <row r="354" spans="1:4" x14ac:dyDescent="0.2">
      <c r="A354" t="s">
        <v>708</v>
      </c>
      <c r="B354" t="s">
        <v>709</v>
      </c>
      <c r="C354">
        <v>0.88</v>
      </c>
      <c r="D354">
        <v>1.1399999999999999</v>
      </c>
    </row>
    <row r="355" spans="1:4" x14ac:dyDescent="0.2">
      <c r="A355" t="s">
        <v>710</v>
      </c>
      <c r="B355" t="s">
        <v>711</v>
      </c>
      <c r="C355">
        <v>0.97</v>
      </c>
      <c r="D355">
        <v>1.03</v>
      </c>
    </row>
    <row r="356" spans="1:4" x14ac:dyDescent="0.2">
      <c r="A356" t="s">
        <v>712</v>
      </c>
      <c r="B356" t="s">
        <v>713</v>
      </c>
      <c r="C356">
        <v>0.79</v>
      </c>
      <c r="D356">
        <v>1.26</v>
      </c>
    </row>
    <row r="357" spans="1:4" x14ac:dyDescent="0.2">
      <c r="A357" t="s">
        <v>714</v>
      </c>
      <c r="B357" t="s">
        <v>715</v>
      </c>
      <c r="C357">
        <v>1.26</v>
      </c>
      <c r="D357">
        <v>0.79</v>
      </c>
    </row>
    <row r="358" spans="1:4" x14ac:dyDescent="0.2">
      <c r="A358" t="s">
        <v>716</v>
      </c>
      <c r="B358" t="s">
        <v>717</v>
      </c>
      <c r="C358">
        <v>0.99</v>
      </c>
      <c r="D358">
        <v>1.01</v>
      </c>
    </row>
    <row r="359" spans="1:4" x14ac:dyDescent="0.2">
      <c r="A359" t="s">
        <v>718</v>
      </c>
      <c r="B359" t="s">
        <v>719</v>
      </c>
      <c r="C359">
        <v>1.05</v>
      </c>
      <c r="D359">
        <v>0.95</v>
      </c>
    </row>
    <row r="360" spans="1:4" x14ac:dyDescent="0.2">
      <c r="A360" t="s">
        <v>720</v>
      </c>
      <c r="B360" t="s">
        <v>721</v>
      </c>
      <c r="C360">
        <v>1.18</v>
      </c>
      <c r="D360">
        <v>0.85</v>
      </c>
    </row>
    <row r="361" spans="1:4" x14ac:dyDescent="0.2">
      <c r="A361" t="s">
        <v>722</v>
      </c>
      <c r="B361" t="s">
        <v>723</v>
      </c>
      <c r="C361">
        <v>1.03</v>
      </c>
      <c r="D361">
        <v>0.97</v>
      </c>
    </row>
    <row r="362" spans="1:4" x14ac:dyDescent="0.2">
      <c r="A362" t="s">
        <v>724</v>
      </c>
      <c r="B362" t="s">
        <v>725</v>
      </c>
      <c r="C362">
        <v>1.2</v>
      </c>
      <c r="D362">
        <v>0.83</v>
      </c>
    </row>
    <row r="363" spans="1:4" x14ac:dyDescent="0.2">
      <c r="A363" t="s">
        <v>726</v>
      </c>
      <c r="B363" t="s">
        <v>727</v>
      </c>
      <c r="C363">
        <v>0.77</v>
      </c>
      <c r="D363">
        <v>1.3</v>
      </c>
    </row>
    <row r="364" spans="1:4" x14ac:dyDescent="0.2">
      <c r="A364" t="s">
        <v>728</v>
      </c>
      <c r="B364" t="s">
        <v>729</v>
      </c>
      <c r="C364">
        <v>1.05</v>
      </c>
      <c r="D364">
        <v>0.95</v>
      </c>
    </row>
    <row r="365" spans="1:4" x14ac:dyDescent="0.2">
      <c r="A365" t="s">
        <v>730</v>
      </c>
      <c r="B365" t="s">
        <v>731</v>
      </c>
      <c r="C365">
        <v>1.1100000000000001</v>
      </c>
      <c r="D365">
        <v>0.9</v>
      </c>
    </row>
    <row r="366" spans="1:4" x14ac:dyDescent="0.2">
      <c r="A366" t="s">
        <v>732</v>
      </c>
      <c r="B366" t="s">
        <v>733</v>
      </c>
      <c r="C366">
        <v>1.0900000000000001</v>
      </c>
      <c r="D366">
        <v>0.92</v>
      </c>
    </row>
    <row r="367" spans="1:4" x14ac:dyDescent="0.2">
      <c r="A367" t="s">
        <v>734</v>
      </c>
      <c r="B367" t="s">
        <v>735</v>
      </c>
      <c r="C367">
        <v>1.3</v>
      </c>
      <c r="D367">
        <v>0.77</v>
      </c>
    </row>
    <row r="368" spans="1:4" x14ac:dyDescent="0.2">
      <c r="A368" t="s">
        <v>736</v>
      </c>
      <c r="B368" t="s">
        <v>737</v>
      </c>
      <c r="C368">
        <v>1.02</v>
      </c>
      <c r="D368">
        <v>0.98</v>
      </c>
    </row>
    <row r="369" spans="1:4" x14ac:dyDescent="0.2">
      <c r="A369" t="s">
        <v>738</v>
      </c>
      <c r="B369" t="s">
        <v>739</v>
      </c>
      <c r="C369">
        <v>0.77</v>
      </c>
      <c r="D369">
        <v>1.29</v>
      </c>
    </row>
    <row r="370" spans="1:4" x14ac:dyDescent="0.2">
      <c r="A370" t="s">
        <v>740</v>
      </c>
      <c r="B370" t="s">
        <v>741</v>
      </c>
      <c r="C370">
        <v>0.8</v>
      </c>
      <c r="D370">
        <v>1.25</v>
      </c>
    </row>
    <row r="371" spans="1:4" x14ac:dyDescent="0.2">
      <c r="A371" t="s">
        <v>742</v>
      </c>
      <c r="B371" t="s">
        <v>743</v>
      </c>
      <c r="C371">
        <v>0.82</v>
      </c>
      <c r="D371">
        <v>1.21</v>
      </c>
    </row>
    <row r="372" spans="1:4" x14ac:dyDescent="0.2">
      <c r="A372" t="s">
        <v>744</v>
      </c>
      <c r="B372" t="s">
        <v>745</v>
      </c>
      <c r="C372">
        <v>0.84</v>
      </c>
      <c r="D372">
        <v>1.19</v>
      </c>
    </row>
    <row r="373" spans="1:4" x14ac:dyDescent="0.2">
      <c r="A373" t="s">
        <v>746</v>
      </c>
      <c r="B373" t="s">
        <v>747</v>
      </c>
      <c r="C373">
        <v>1.02</v>
      </c>
      <c r="D373">
        <v>0.98</v>
      </c>
    </row>
    <row r="374" spans="1:4" x14ac:dyDescent="0.2">
      <c r="A374" t="s">
        <v>748</v>
      </c>
      <c r="B374" t="s">
        <v>749</v>
      </c>
      <c r="C374">
        <v>1.23</v>
      </c>
      <c r="D374">
        <v>0.81</v>
      </c>
    </row>
    <row r="375" spans="1:4" x14ac:dyDescent="0.2">
      <c r="A375" t="s">
        <v>750</v>
      </c>
      <c r="B375" t="s">
        <v>751</v>
      </c>
      <c r="C375">
        <v>0.88</v>
      </c>
      <c r="D375">
        <v>1.1399999999999999</v>
      </c>
    </row>
    <row r="376" spans="1:4" x14ac:dyDescent="0.2">
      <c r="A376" t="s">
        <v>752</v>
      </c>
      <c r="B376" t="s">
        <v>753</v>
      </c>
      <c r="C376">
        <v>1.24</v>
      </c>
      <c r="D376">
        <v>0.8</v>
      </c>
    </row>
    <row r="377" spans="1:4" x14ac:dyDescent="0.2">
      <c r="A377" t="s">
        <v>754</v>
      </c>
      <c r="B377" t="s">
        <v>755</v>
      </c>
      <c r="C377">
        <v>1.03</v>
      </c>
      <c r="D377">
        <v>0.98</v>
      </c>
    </row>
    <row r="378" spans="1:4" x14ac:dyDescent="0.2">
      <c r="A378" t="s">
        <v>756</v>
      </c>
      <c r="B378" t="s">
        <v>757</v>
      </c>
      <c r="C378">
        <v>0.88</v>
      </c>
      <c r="D378">
        <v>1.1299999999999999</v>
      </c>
    </row>
    <row r="379" spans="1:4" x14ac:dyDescent="0.2">
      <c r="A379" t="s">
        <v>758</v>
      </c>
      <c r="B379" t="s">
        <v>759</v>
      </c>
      <c r="C379">
        <v>0.84</v>
      </c>
      <c r="D379">
        <v>1.19</v>
      </c>
    </row>
    <row r="380" spans="1:4" x14ac:dyDescent="0.2">
      <c r="A380" t="s">
        <v>760</v>
      </c>
      <c r="B380" t="s">
        <v>761</v>
      </c>
      <c r="C380">
        <v>0.76</v>
      </c>
      <c r="D380">
        <v>1.31</v>
      </c>
    </row>
    <row r="381" spans="1:4" x14ac:dyDescent="0.2">
      <c r="A381" t="s">
        <v>762</v>
      </c>
      <c r="B381" t="s">
        <v>763</v>
      </c>
      <c r="C381">
        <v>0.96</v>
      </c>
      <c r="D381">
        <v>1.04</v>
      </c>
    </row>
    <row r="382" spans="1:4" x14ac:dyDescent="0.2">
      <c r="A382" t="s">
        <v>764</v>
      </c>
      <c r="B382" t="s">
        <v>765</v>
      </c>
      <c r="C382">
        <v>0.91</v>
      </c>
      <c r="D382">
        <v>1.1000000000000001</v>
      </c>
    </row>
    <row r="383" spans="1:4" x14ac:dyDescent="0.2">
      <c r="A383" t="s">
        <v>766</v>
      </c>
      <c r="B383" t="s">
        <v>767</v>
      </c>
      <c r="C383">
        <v>1.18</v>
      </c>
      <c r="D383">
        <v>0.85</v>
      </c>
    </row>
    <row r="384" spans="1:4" x14ac:dyDescent="0.2">
      <c r="A384" t="s">
        <v>768</v>
      </c>
      <c r="B384" t="s">
        <v>769</v>
      </c>
      <c r="C384">
        <v>1.2</v>
      </c>
      <c r="D384">
        <v>0.83</v>
      </c>
    </row>
    <row r="385" spans="1:4" x14ac:dyDescent="0.2">
      <c r="A385" t="s">
        <v>770</v>
      </c>
      <c r="B385" t="s">
        <v>771</v>
      </c>
      <c r="C385">
        <v>1.03</v>
      </c>
      <c r="D385">
        <v>0.97</v>
      </c>
    </row>
    <row r="386" spans="1:4" x14ac:dyDescent="0.2">
      <c r="A386" t="s">
        <v>772</v>
      </c>
      <c r="B386" t="s">
        <v>773</v>
      </c>
      <c r="C386">
        <v>0.83</v>
      </c>
      <c r="D386">
        <v>1.2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5"/>
  <sheetViews>
    <sheetView workbookViewId="0">
      <selection activeCell="H14" sqref="H14"/>
    </sheetView>
  </sheetViews>
  <sheetFormatPr baseColWidth="10" defaultRowHeight="16" x14ac:dyDescent="0.2"/>
  <sheetData>
    <row r="1" spans="1:21" ht="51" x14ac:dyDescent="0.2">
      <c r="A1" s="1" t="s">
        <v>774</v>
      </c>
      <c r="B1" s="1" t="s">
        <v>775</v>
      </c>
      <c r="C1" s="1" t="s">
        <v>776</v>
      </c>
      <c r="D1" s="1" t="s">
        <v>777</v>
      </c>
      <c r="E1" s="1" t="s">
        <v>778</v>
      </c>
      <c r="F1" s="1" t="s">
        <v>779</v>
      </c>
    </row>
    <row r="2" spans="1:21" x14ac:dyDescent="0.2">
      <c r="A2" s="2">
        <v>1</v>
      </c>
      <c r="B2" s="3" t="s">
        <v>6</v>
      </c>
      <c r="C2" s="2" t="s">
        <v>780</v>
      </c>
      <c r="D2" s="2" t="s">
        <v>781</v>
      </c>
      <c r="E2" s="4">
        <v>1.2530053172916726</v>
      </c>
      <c r="F2" s="4">
        <v>0.79808121019108302</v>
      </c>
    </row>
    <row r="3" spans="1:21" x14ac:dyDescent="0.2">
      <c r="A3" s="2">
        <v>2</v>
      </c>
      <c r="B3" s="3" t="s">
        <v>8</v>
      </c>
      <c r="C3" s="2" t="s">
        <v>780</v>
      </c>
      <c r="D3" s="2" t="s">
        <v>782</v>
      </c>
      <c r="E3" s="4">
        <v>0.95164556709464354</v>
      </c>
      <c r="F3" s="4">
        <v>1.0508113887957065</v>
      </c>
      <c r="H3" s="5" t="s">
        <v>783</v>
      </c>
      <c r="I3" s="6"/>
      <c r="J3" s="6">
        <v>1</v>
      </c>
      <c r="K3" s="6">
        <v>2</v>
      </c>
      <c r="L3" s="6">
        <v>3</v>
      </c>
      <c r="M3" s="6">
        <v>4</v>
      </c>
      <c r="N3" s="6">
        <v>5</v>
      </c>
      <c r="O3" s="6">
        <v>6</v>
      </c>
      <c r="P3" s="6">
        <v>7</v>
      </c>
      <c r="Q3" s="6">
        <v>8</v>
      </c>
      <c r="R3" s="6">
        <v>9</v>
      </c>
      <c r="S3" s="6">
        <v>10</v>
      </c>
      <c r="T3" s="6">
        <v>11</v>
      </c>
      <c r="U3" s="6">
        <v>12</v>
      </c>
    </row>
    <row r="4" spans="1:21" x14ac:dyDescent="0.2">
      <c r="A4" s="2">
        <v>3</v>
      </c>
      <c r="B4" s="7" t="s">
        <v>784</v>
      </c>
      <c r="C4" s="2" t="s">
        <v>780</v>
      </c>
      <c r="D4" s="2" t="s">
        <v>785</v>
      </c>
      <c r="E4" s="4">
        <v>0.94127036383044504</v>
      </c>
      <c r="F4" s="4">
        <v>1.0623940139053758</v>
      </c>
      <c r="H4" s="5"/>
      <c r="I4" s="6" t="s">
        <v>780</v>
      </c>
      <c r="J4" s="8">
        <v>0.79808121019108302</v>
      </c>
      <c r="K4" s="8">
        <v>0.93381092562229862</v>
      </c>
      <c r="L4" s="8">
        <v>0.93955271445710875</v>
      </c>
      <c r="M4" s="8">
        <v>1.0046403944836437</v>
      </c>
      <c r="N4" s="8">
        <v>1.1707975144832743</v>
      </c>
      <c r="O4" s="8">
        <v>0.82227818611366343</v>
      </c>
      <c r="P4" s="8">
        <v>1.0757104223901099</v>
      </c>
      <c r="Q4" s="8">
        <v>0.98660433070866171</v>
      </c>
      <c r="R4" s="8">
        <v>0.9659169750231269</v>
      </c>
      <c r="S4" s="8">
        <v>0.97281638198757781</v>
      </c>
      <c r="T4" s="8">
        <v>0.86520335589007069</v>
      </c>
      <c r="U4" s="8">
        <v>0.82077001179090803</v>
      </c>
    </row>
    <row r="5" spans="1:21" x14ac:dyDescent="0.2">
      <c r="A5" s="2">
        <v>4</v>
      </c>
      <c r="B5" s="3" t="s">
        <v>12</v>
      </c>
      <c r="C5" s="2" t="s">
        <v>780</v>
      </c>
      <c r="D5" s="2" t="s">
        <v>786</v>
      </c>
      <c r="E5" s="4">
        <v>1.184528975747962</v>
      </c>
      <c r="F5" s="4">
        <v>0.84421742352782669</v>
      </c>
      <c r="H5" s="5"/>
      <c r="I5" s="6" t="s">
        <v>787</v>
      </c>
      <c r="J5" s="8">
        <v>1.0508113887957065</v>
      </c>
      <c r="K5" s="8">
        <v>0.93242111921416904</v>
      </c>
      <c r="L5" s="8">
        <v>1.3646128294489221</v>
      </c>
      <c r="M5" s="8">
        <v>1.2085141782407411</v>
      </c>
      <c r="N5" s="8">
        <v>1.0658280877849613</v>
      </c>
      <c r="O5" s="8">
        <v>0.94880168105406648</v>
      </c>
      <c r="P5" s="8">
        <v>1.1237556053811664</v>
      </c>
      <c r="Q5" s="8">
        <v>1.6591465836864414</v>
      </c>
      <c r="R5" s="8">
        <v>0.93800531516694152</v>
      </c>
      <c r="S5" s="8">
        <v>1.8143462206776719</v>
      </c>
      <c r="T5" s="8">
        <v>0.93520488132557134</v>
      </c>
      <c r="U5" s="8">
        <v>0.91458941605839428</v>
      </c>
    </row>
    <row r="6" spans="1:21" x14ac:dyDescent="0.2">
      <c r="A6" s="2">
        <v>5</v>
      </c>
      <c r="B6" s="7" t="s">
        <v>788</v>
      </c>
      <c r="C6" s="2" t="s">
        <v>780</v>
      </c>
      <c r="D6" s="2" t="s">
        <v>789</v>
      </c>
      <c r="E6" s="4">
        <v>1.0253893195263317</v>
      </c>
      <c r="F6" s="4">
        <v>0.97523933686176867</v>
      </c>
      <c r="H6" s="5"/>
      <c r="I6" s="6" t="s">
        <v>790</v>
      </c>
      <c r="J6" s="8">
        <v>1.0623940139053758</v>
      </c>
      <c r="K6" s="8">
        <v>1.3250713832487313</v>
      </c>
      <c r="L6" s="8">
        <v>1.2001795977011496</v>
      </c>
      <c r="M6" s="8">
        <v>1.5721298619824347</v>
      </c>
      <c r="N6" s="8">
        <v>1.5925108032536863</v>
      </c>
      <c r="O6" s="8">
        <v>0.90796195652173939</v>
      </c>
      <c r="P6" s="8">
        <v>1.0226799706170422</v>
      </c>
      <c r="Q6" s="8">
        <v>0.87146160801224115</v>
      </c>
      <c r="R6" s="8">
        <v>1.050459004024145</v>
      </c>
      <c r="S6" s="8">
        <v>1.2896124948538497</v>
      </c>
      <c r="T6" s="8">
        <v>1.0290633212877796</v>
      </c>
      <c r="U6" s="8">
        <v>0.90756736201651489</v>
      </c>
    </row>
    <row r="7" spans="1:21" x14ac:dyDescent="0.2">
      <c r="A7" s="2">
        <v>6</v>
      </c>
      <c r="B7" s="3" t="s">
        <v>16</v>
      </c>
      <c r="C7" s="2" t="s">
        <v>780</v>
      </c>
      <c r="D7" s="2" t="s">
        <v>791</v>
      </c>
      <c r="E7" s="4">
        <v>1.1794211833717412</v>
      </c>
      <c r="F7" s="4">
        <v>0.84787352821762108</v>
      </c>
      <c r="H7" s="5"/>
      <c r="I7" s="6" t="s">
        <v>792</v>
      </c>
      <c r="J7" s="8">
        <v>0.84421742352782669</v>
      </c>
      <c r="K7" s="8">
        <v>1.5599943974103592</v>
      </c>
      <c r="L7" s="8">
        <v>1.4525707164386739</v>
      </c>
      <c r="M7" s="8">
        <v>0.8491376389265386</v>
      </c>
      <c r="N7" s="8">
        <v>1.1006566233309911</v>
      </c>
      <c r="O7" s="8">
        <v>1.0418988025943792</v>
      </c>
      <c r="P7" s="8">
        <v>0.99427670211077646</v>
      </c>
      <c r="Q7" s="8">
        <v>0.75736671905222452</v>
      </c>
      <c r="R7" s="8">
        <v>0.87854964240639477</v>
      </c>
      <c r="S7" s="8">
        <v>1.2393545994065285</v>
      </c>
      <c r="T7" s="8">
        <v>0.88164051505769803</v>
      </c>
      <c r="U7" s="8">
        <v>0.67364919354838726</v>
      </c>
    </row>
    <row r="8" spans="1:21" x14ac:dyDescent="0.2">
      <c r="A8" s="2">
        <v>7</v>
      </c>
      <c r="B8" s="3" t="s">
        <v>18</v>
      </c>
      <c r="C8" s="2" t="s">
        <v>780</v>
      </c>
      <c r="D8" s="2" t="s">
        <v>793</v>
      </c>
      <c r="E8" s="4">
        <v>1.0083101387683435</v>
      </c>
      <c r="F8" s="4">
        <v>0.99175835048282424</v>
      </c>
      <c r="H8" s="5"/>
      <c r="I8" s="6" t="s">
        <v>794</v>
      </c>
      <c r="J8" s="8">
        <v>0.97523933686176867</v>
      </c>
      <c r="K8" s="8">
        <v>1.2094473938223942</v>
      </c>
      <c r="L8" s="8">
        <v>1.075156598592758</v>
      </c>
      <c r="M8" s="8">
        <v>1.322274693963698</v>
      </c>
      <c r="N8" s="8">
        <v>1.0103108369617806</v>
      </c>
      <c r="O8" s="8">
        <v>1.2359316433221548</v>
      </c>
      <c r="P8" s="8">
        <v>0.99967089516515106</v>
      </c>
      <c r="Q8" s="8">
        <v>1.128817567567568</v>
      </c>
      <c r="R8" s="8">
        <v>0.63218340060544909</v>
      </c>
      <c r="S8" s="8">
        <v>1.0080349959774741</v>
      </c>
      <c r="T8" s="8">
        <v>1.0173656219551808</v>
      </c>
      <c r="U8" s="8">
        <v>0.9182086325663199</v>
      </c>
    </row>
    <row r="9" spans="1:21" x14ac:dyDescent="0.2">
      <c r="A9" s="2">
        <v>8</v>
      </c>
      <c r="B9" s="3" t="s">
        <v>20</v>
      </c>
      <c r="C9" s="2" t="s">
        <v>780</v>
      </c>
      <c r="D9" s="2" t="s">
        <v>795</v>
      </c>
      <c r="E9" s="4">
        <v>1.2536437913387004</v>
      </c>
      <c r="F9" s="4">
        <v>0.79767475171886948</v>
      </c>
      <c r="H9" s="5"/>
      <c r="I9" s="6" t="s">
        <v>796</v>
      </c>
      <c r="J9" s="8">
        <v>0.84787352821762108</v>
      </c>
      <c r="K9" s="8">
        <v>1.076079955341807</v>
      </c>
      <c r="L9" s="8">
        <v>0.92539697193500747</v>
      </c>
      <c r="M9" s="8">
        <v>1.0487006193505191</v>
      </c>
      <c r="N9" s="8">
        <v>1.4435339861751153</v>
      </c>
      <c r="O9" s="8">
        <v>1.1940037164093773</v>
      </c>
      <c r="P9" s="8">
        <v>0.89041181068789099</v>
      </c>
      <c r="Q9" s="8">
        <v>1.104927248677249</v>
      </c>
      <c r="R9" s="8">
        <v>0.85306883169934655</v>
      </c>
      <c r="S9" s="8">
        <v>0.83310339095744712</v>
      </c>
      <c r="T9" s="8">
        <v>0.98847230987693291</v>
      </c>
      <c r="U9" s="8">
        <v>0.81638487099296353</v>
      </c>
    </row>
    <row r="10" spans="1:21" x14ac:dyDescent="0.2">
      <c r="A10" s="2">
        <v>9</v>
      </c>
      <c r="B10" s="3" t="s">
        <v>22</v>
      </c>
      <c r="C10" s="2" t="s">
        <v>780</v>
      </c>
      <c r="D10" s="2" t="s">
        <v>797</v>
      </c>
      <c r="E10" s="4">
        <v>1.0708805953770486</v>
      </c>
      <c r="F10" s="4">
        <v>0.93381092562229862</v>
      </c>
      <c r="H10" s="5"/>
      <c r="I10" s="6" t="s">
        <v>798</v>
      </c>
      <c r="J10" s="8">
        <v>0.99175835048282424</v>
      </c>
      <c r="K10" s="8">
        <v>1.0339886945040435</v>
      </c>
      <c r="L10" s="8">
        <v>0.99003437104930503</v>
      </c>
      <c r="M10" s="8">
        <v>1.2457620799363696</v>
      </c>
      <c r="N10" s="8">
        <v>1.2630922379032261</v>
      </c>
      <c r="O10" s="8">
        <v>0.84890752032520345</v>
      </c>
      <c r="P10" s="8">
        <v>1.0869079632199863</v>
      </c>
      <c r="Q10" s="8">
        <v>0.78764615287905471</v>
      </c>
      <c r="R10" s="8">
        <v>0.83354676689728602</v>
      </c>
      <c r="S10" s="8">
        <v>1.0223461977806791</v>
      </c>
      <c r="T10" s="8">
        <v>0.92199227373068449</v>
      </c>
      <c r="U10" s="8">
        <v>0.9223995141342759</v>
      </c>
    </row>
    <row r="11" spans="1:21" x14ac:dyDescent="0.2">
      <c r="A11" s="2">
        <v>10</v>
      </c>
      <c r="B11" s="3" t="s">
        <v>24</v>
      </c>
      <c r="C11" s="2" t="s">
        <v>780</v>
      </c>
      <c r="D11" s="2" t="s">
        <v>799</v>
      </c>
      <c r="E11" s="4">
        <v>1.0724767804946176</v>
      </c>
      <c r="F11" s="4">
        <v>0.93242111921416904</v>
      </c>
      <c r="H11" s="5"/>
      <c r="I11" s="6" t="s">
        <v>800</v>
      </c>
      <c r="J11" s="8">
        <v>0.79767475171886948</v>
      </c>
      <c r="K11" s="8">
        <v>1.2148414776032579</v>
      </c>
      <c r="L11" s="8">
        <v>0.82771006738010322</v>
      </c>
      <c r="M11" s="8">
        <v>1.131876693766938</v>
      </c>
      <c r="N11" s="8">
        <v>1.018192345197465</v>
      </c>
      <c r="O11" s="8">
        <v>1.0030319404418828</v>
      </c>
      <c r="P11" s="8">
        <v>0.8599776938915582</v>
      </c>
      <c r="Q11" s="8">
        <v>0.98242708169985893</v>
      </c>
      <c r="R11" s="8">
        <v>0.89614325561436159</v>
      </c>
      <c r="S11" s="8">
        <v>1.097956098843323</v>
      </c>
      <c r="T11" s="8">
        <v>0.89794145048014917</v>
      </c>
      <c r="U11" s="8">
        <v>0.90664797395079622</v>
      </c>
    </row>
    <row r="12" spans="1:21" x14ac:dyDescent="0.2">
      <c r="A12" s="2">
        <v>11</v>
      </c>
      <c r="B12" s="3" t="s">
        <v>26</v>
      </c>
      <c r="C12" s="2" t="s">
        <v>780</v>
      </c>
      <c r="D12" s="2" t="s">
        <v>801</v>
      </c>
      <c r="E12" s="4">
        <v>0.75467632358662773</v>
      </c>
      <c r="F12" s="4">
        <v>1.3250713832487313</v>
      </c>
    </row>
    <row r="13" spans="1:21" x14ac:dyDescent="0.2">
      <c r="A13" s="2">
        <v>12</v>
      </c>
      <c r="B13" s="3" t="s">
        <v>28</v>
      </c>
      <c r="C13" s="2" t="s">
        <v>780</v>
      </c>
      <c r="D13" s="2" t="s">
        <v>802</v>
      </c>
      <c r="E13" s="4">
        <v>0.64102794321571421</v>
      </c>
      <c r="F13" s="4">
        <v>1.5599943974103592</v>
      </c>
    </row>
    <row r="14" spans="1:21" x14ac:dyDescent="0.2">
      <c r="A14" s="2">
        <v>13</v>
      </c>
      <c r="B14" s="3" t="s">
        <v>30</v>
      </c>
      <c r="C14" s="2" t="s">
        <v>780</v>
      </c>
      <c r="D14" s="2" t="s">
        <v>803</v>
      </c>
      <c r="E14" s="4">
        <v>0.82682389090074704</v>
      </c>
      <c r="F14" s="4">
        <v>1.2094473938223942</v>
      </c>
    </row>
    <row r="15" spans="1:21" x14ac:dyDescent="0.2">
      <c r="A15" s="2">
        <v>14</v>
      </c>
      <c r="B15" s="3" t="s">
        <v>32</v>
      </c>
      <c r="C15" s="2" t="s">
        <v>780</v>
      </c>
      <c r="D15" s="2" t="s">
        <v>804</v>
      </c>
      <c r="E15" s="4">
        <v>0.92929897544867757</v>
      </c>
      <c r="F15" s="4">
        <v>1.076079955341807</v>
      </c>
      <c r="H15" s="5" t="s">
        <v>805</v>
      </c>
      <c r="I15" s="6"/>
      <c r="J15" s="6">
        <v>1</v>
      </c>
      <c r="K15" s="6">
        <v>2</v>
      </c>
      <c r="L15" s="6">
        <v>3</v>
      </c>
      <c r="M15" s="6">
        <v>4</v>
      </c>
      <c r="N15" s="6">
        <v>5</v>
      </c>
      <c r="O15" s="6">
        <v>6</v>
      </c>
      <c r="P15" s="6">
        <v>7</v>
      </c>
      <c r="Q15" s="6">
        <v>8</v>
      </c>
      <c r="R15" s="6">
        <v>9</v>
      </c>
      <c r="S15" s="6">
        <v>10</v>
      </c>
      <c r="T15" s="6">
        <v>11</v>
      </c>
      <c r="U15" s="6">
        <v>12</v>
      </c>
    </row>
    <row r="16" spans="1:21" x14ac:dyDescent="0.2">
      <c r="A16" s="2">
        <v>15</v>
      </c>
      <c r="B16" s="3" t="s">
        <v>34</v>
      </c>
      <c r="C16" s="2" t="s">
        <v>780</v>
      </c>
      <c r="D16" s="2" t="s">
        <v>806</v>
      </c>
      <c r="E16" s="4">
        <v>0.9671285627350632</v>
      </c>
      <c r="F16" s="4">
        <v>1.0339886945040435</v>
      </c>
      <c r="H16" s="5"/>
      <c r="I16" s="6" t="s">
        <v>780</v>
      </c>
      <c r="J16" s="8">
        <v>1.1459815571702492</v>
      </c>
      <c r="K16" s="8">
        <v>1.144595428888217</v>
      </c>
      <c r="L16" s="8">
        <v>1.0906719732987562</v>
      </c>
      <c r="M16" s="8">
        <v>1.1702510692018344</v>
      </c>
      <c r="N16" s="8">
        <v>0.88833069310803425</v>
      </c>
      <c r="O16" s="8">
        <v>1.0898868653421632</v>
      </c>
      <c r="P16" s="8">
        <v>0.89452371105596906</v>
      </c>
      <c r="Q16" s="8">
        <v>0.98239737434034058</v>
      </c>
      <c r="R16" s="8">
        <v>1.305908947156575</v>
      </c>
      <c r="S16" s="8">
        <v>1.1686252186888959</v>
      </c>
      <c r="T16" s="8">
        <v>0.92287628509894737</v>
      </c>
      <c r="U16" s="8">
        <v>1.1584321601632237</v>
      </c>
    </row>
    <row r="17" spans="1:21" x14ac:dyDescent="0.2">
      <c r="A17" s="2">
        <v>16</v>
      </c>
      <c r="B17" s="3" t="s">
        <v>36</v>
      </c>
      <c r="C17" s="2" t="s">
        <v>780</v>
      </c>
      <c r="D17" s="2" t="s">
        <v>807</v>
      </c>
      <c r="E17" s="4">
        <v>0.82315266513033836</v>
      </c>
      <c r="F17" s="4">
        <v>1.2148414776032579</v>
      </c>
      <c r="H17" s="5"/>
      <c r="I17" s="6" t="s">
        <v>787</v>
      </c>
      <c r="J17" s="8">
        <v>1.0533399424887528</v>
      </c>
      <c r="K17" s="8">
        <v>0.77256395210395612</v>
      </c>
      <c r="L17" s="8">
        <v>1.1300722744688261</v>
      </c>
      <c r="M17" s="8">
        <v>0.98803891499173391</v>
      </c>
      <c r="N17" s="8">
        <v>1.1392557060446451</v>
      </c>
      <c r="O17" s="8">
        <v>0.93449625560630389</v>
      </c>
      <c r="P17" s="8">
        <v>0.94641257240488386</v>
      </c>
      <c r="Q17" s="8">
        <v>0.73548568606496312</v>
      </c>
      <c r="R17" s="8">
        <v>0.74798480057965278</v>
      </c>
      <c r="S17" s="8">
        <v>1.0134342927264612</v>
      </c>
      <c r="T17" s="8">
        <v>0.90652067616652698</v>
      </c>
      <c r="U17" s="8">
        <v>0.95033318687756285</v>
      </c>
    </row>
    <row r="18" spans="1:21" x14ac:dyDescent="0.2">
      <c r="A18" s="2">
        <v>17</v>
      </c>
      <c r="B18" s="3" t="s">
        <v>38</v>
      </c>
      <c r="C18" s="2" t="s">
        <v>780</v>
      </c>
      <c r="D18" s="2" t="s">
        <v>808</v>
      </c>
      <c r="E18" s="4">
        <v>1.0643362363950157</v>
      </c>
      <c r="F18" s="4">
        <v>0.93955271445710875</v>
      </c>
      <c r="H18" s="5"/>
      <c r="I18" s="6" t="s">
        <v>790</v>
      </c>
      <c r="J18" s="8">
        <v>0.85550391758014088</v>
      </c>
      <c r="K18" s="8">
        <v>1.3508840411610754</v>
      </c>
      <c r="L18" s="8">
        <v>0.81226976037195986</v>
      </c>
      <c r="M18" s="8">
        <v>1.0301203111534447</v>
      </c>
      <c r="N18" s="8">
        <v>0.87045580851634652</v>
      </c>
      <c r="O18" s="8">
        <v>0.95368533215755424</v>
      </c>
      <c r="P18" s="8">
        <v>1.0800904789080705</v>
      </c>
      <c r="Q18" s="8">
        <v>0.84255472083101446</v>
      </c>
      <c r="R18" s="8">
        <v>1.001104756237327</v>
      </c>
      <c r="S18" s="8">
        <v>1.4259472907641109</v>
      </c>
      <c r="T18" s="8">
        <v>1.1262056183675495</v>
      </c>
      <c r="U18" s="8">
        <v>1.0706200207419978</v>
      </c>
    </row>
    <row r="19" spans="1:21" x14ac:dyDescent="0.2">
      <c r="A19" s="2">
        <v>18</v>
      </c>
      <c r="B19" s="3" t="s">
        <v>40</v>
      </c>
      <c r="C19" s="2" t="s">
        <v>780</v>
      </c>
      <c r="D19" s="2" t="s">
        <v>809</v>
      </c>
      <c r="E19" s="4">
        <v>0.73280858747593236</v>
      </c>
      <c r="F19" s="4">
        <v>1.3646128294489221</v>
      </c>
      <c r="H19" s="5"/>
      <c r="I19" s="6" t="s">
        <v>792</v>
      </c>
      <c r="J19" s="8">
        <v>0.92141603781239856</v>
      </c>
      <c r="K19" s="8">
        <v>1.44087441314554</v>
      </c>
      <c r="L19" s="8">
        <v>0.87741703368876511</v>
      </c>
      <c r="M19" s="8">
        <v>1.0378878758797185</v>
      </c>
      <c r="N19" s="8">
        <v>0.75764152989057898</v>
      </c>
      <c r="O19" s="8">
        <v>0.99335443730044182</v>
      </c>
      <c r="P19" s="8">
        <v>1.19632651179941</v>
      </c>
      <c r="Q19" s="8">
        <v>1.270833333333333</v>
      </c>
      <c r="R19" s="8">
        <v>1.5732240579107786</v>
      </c>
      <c r="S19" s="8">
        <v>0.87346880889196565</v>
      </c>
      <c r="T19" s="8">
        <v>1.1684448474558831</v>
      </c>
      <c r="U19" s="8">
        <v>0.8303558370809111</v>
      </c>
    </row>
    <row r="20" spans="1:21" x14ac:dyDescent="0.2">
      <c r="A20" s="2">
        <v>19</v>
      </c>
      <c r="B20" s="3" t="s">
        <v>42</v>
      </c>
      <c r="C20" s="2" t="s">
        <v>780</v>
      </c>
      <c r="D20" s="2" t="s">
        <v>810</v>
      </c>
      <c r="E20" s="4">
        <v>0.83320863137102308</v>
      </c>
      <c r="F20" s="4">
        <v>1.2001795977011496</v>
      </c>
      <c r="H20" s="5"/>
      <c r="I20" s="6" t="s">
        <v>794</v>
      </c>
      <c r="J20" s="8">
        <v>0.92967630684841784</v>
      </c>
      <c r="K20" s="8">
        <v>1.0253764278296988</v>
      </c>
      <c r="L20" s="8">
        <v>1.0855110649077524</v>
      </c>
      <c r="M20" s="8">
        <v>0.8750842869803106</v>
      </c>
      <c r="N20" s="8">
        <v>1.0987451620706337</v>
      </c>
      <c r="O20" s="8">
        <v>1.0305409973681821</v>
      </c>
      <c r="P20" s="8">
        <v>0.74350365023243625</v>
      </c>
      <c r="Q20" s="8">
        <v>1.0473649926212876</v>
      </c>
      <c r="R20" s="8">
        <v>1.0089769647696476</v>
      </c>
      <c r="S20" s="8">
        <v>0.78506213488195231</v>
      </c>
      <c r="T20" s="8">
        <v>0.94570320632937754</v>
      </c>
      <c r="U20" s="8">
        <v>0.78433010429617334</v>
      </c>
    </row>
    <row r="21" spans="1:21" x14ac:dyDescent="0.2">
      <c r="A21" s="2">
        <v>20</v>
      </c>
      <c r="B21" s="3" t="s">
        <v>44</v>
      </c>
      <c r="C21" s="2" t="s">
        <v>780</v>
      </c>
      <c r="D21" s="2" t="s">
        <v>811</v>
      </c>
      <c r="E21" s="4">
        <v>0.68843464120751396</v>
      </c>
      <c r="F21" s="4">
        <v>1.4525707164386739</v>
      </c>
      <c r="H21" s="5"/>
      <c r="I21" s="6" t="s">
        <v>796</v>
      </c>
      <c r="J21" s="8">
        <v>1.2186661569006225</v>
      </c>
      <c r="K21" s="8">
        <v>0.89962616359675196</v>
      </c>
      <c r="L21" s="8">
        <v>0.92197712418300659</v>
      </c>
      <c r="M21" s="8">
        <v>1.2337604574098215</v>
      </c>
      <c r="N21" s="8">
        <v>1.4943454730885644</v>
      </c>
      <c r="O21" s="8">
        <v>1.1185511475571317</v>
      </c>
      <c r="P21" s="8">
        <v>1.0628041789508165</v>
      </c>
      <c r="Q21" s="8">
        <v>1.1713374851720046</v>
      </c>
      <c r="R21" s="8">
        <v>0.74518694425304322</v>
      </c>
      <c r="S21" s="8">
        <v>0.94228954028711309</v>
      </c>
      <c r="T21" s="8">
        <v>1.0397409925376551</v>
      </c>
      <c r="U21" s="8">
        <v>1.0008400537634408</v>
      </c>
    </row>
    <row r="22" spans="1:21" x14ac:dyDescent="0.2">
      <c r="A22" s="2">
        <v>21</v>
      </c>
      <c r="B22" s="3" t="s">
        <v>46</v>
      </c>
      <c r="C22" s="2" t="s">
        <v>780</v>
      </c>
      <c r="D22" s="2" t="s">
        <v>812</v>
      </c>
      <c r="E22" s="4">
        <v>0.93009706800746195</v>
      </c>
      <c r="F22" s="4">
        <v>1.075156598592758</v>
      </c>
      <c r="H22" s="5"/>
      <c r="I22" s="6" t="s">
        <v>798</v>
      </c>
      <c r="J22" s="8">
        <v>0.94299379255937532</v>
      </c>
      <c r="K22" s="8">
        <v>0.88263427383311965</v>
      </c>
      <c r="L22" s="8">
        <v>0.84452857727205122</v>
      </c>
      <c r="M22" s="8">
        <v>1.2108691885263381</v>
      </c>
      <c r="N22" s="8">
        <v>1.9194609956051383</v>
      </c>
      <c r="O22" s="8">
        <v>0.87751873961593441</v>
      </c>
      <c r="P22" s="8">
        <v>1.1675438258276785</v>
      </c>
      <c r="Q22" s="8">
        <v>1.0483803028204772</v>
      </c>
      <c r="R22" s="8">
        <v>0.83705817853457176</v>
      </c>
      <c r="S22" s="8">
        <v>1.6518337697287071</v>
      </c>
      <c r="T22" s="8">
        <v>0.86036528772208942</v>
      </c>
      <c r="U22" s="8">
        <v>0.97080715140634333</v>
      </c>
    </row>
    <row r="23" spans="1:21" x14ac:dyDescent="0.2">
      <c r="A23" s="2">
        <v>22</v>
      </c>
      <c r="B23" s="3" t="s">
        <v>48</v>
      </c>
      <c r="C23" s="2" t="s">
        <v>780</v>
      </c>
      <c r="D23" s="2" t="s">
        <v>813</v>
      </c>
      <c r="E23" s="4">
        <v>1.0806173245942197</v>
      </c>
      <c r="F23" s="4">
        <v>0.92539697193500747</v>
      </c>
      <c r="H23" s="5"/>
      <c r="I23" s="6" t="s">
        <v>800</v>
      </c>
      <c r="J23" s="8">
        <v>1.1343053890720207</v>
      </c>
      <c r="K23" s="8">
        <v>1.0467856978244838</v>
      </c>
      <c r="L23" s="8">
        <v>1.3365738288606404</v>
      </c>
      <c r="M23" s="8">
        <v>1.1782652399481195</v>
      </c>
      <c r="N23" s="8">
        <v>1.493461070559611</v>
      </c>
      <c r="O23" s="8">
        <v>0.89346797671033484</v>
      </c>
      <c r="P23" s="8">
        <v>0.85860884276586891</v>
      </c>
      <c r="Q23" s="8">
        <v>0.98971815487863335</v>
      </c>
      <c r="R23" s="8">
        <v>0.99885923824603073</v>
      </c>
      <c r="S23" s="8">
        <v>0.96770473816523928</v>
      </c>
      <c r="T23" s="8">
        <v>0.64231750947451782</v>
      </c>
      <c r="U23" s="8">
        <v>0.96351713970557051</v>
      </c>
    </row>
    <row r="24" spans="1:21" x14ac:dyDescent="0.2">
      <c r="A24" s="2">
        <v>23</v>
      </c>
      <c r="B24" s="3" t="s">
        <v>50</v>
      </c>
      <c r="C24" s="2" t="s">
        <v>780</v>
      </c>
      <c r="D24" s="2" t="s">
        <v>814</v>
      </c>
      <c r="E24" s="4">
        <v>1.0100659423976692</v>
      </c>
      <c r="F24" s="4">
        <v>0.99003437104930503</v>
      </c>
    </row>
    <row r="25" spans="1:21" x14ac:dyDescent="0.2">
      <c r="A25" s="2">
        <v>24</v>
      </c>
      <c r="B25" s="3" t="s">
        <v>52</v>
      </c>
      <c r="C25" s="2" t="s">
        <v>780</v>
      </c>
      <c r="D25" s="2" t="s">
        <v>815</v>
      </c>
      <c r="E25" s="4">
        <v>1.2081525154879835</v>
      </c>
      <c r="F25" s="4">
        <v>0.82771006738010322</v>
      </c>
    </row>
    <row r="26" spans="1:21" x14ac:dyDescent="0.2">
      <c r="A26" s="2">
        <v>25</v>
      </c>
      <c r="B26" s="3" t="s">
        <v>54</v>
      </c>
      <c r="C26" s="2" t="s">
        <v>780</v>
      </c>
      <c r="D26" s="2" t="s">
        <v>816</v>
      </c>
      <c r="E26" s="4">
        <v>0.99538103931603428</v>
      </c>
      <c r="F26" s="4">
        <v>1.0046403944836437</v>
      </c>
    </row>
    <row r="27" spans="1:21" x14ac:dyDescent="0.2">
      <c r="A27" s="2">
        <v>26</v>
      </c>
      <c r="B27" s="3" t="s">
        <v>56</v>
      </c>
      <c r="C27" s="2" t="s">
        <v>780</v>
      </c>
      <c r="D27" s="2" t="s">
        <v>817</v>
      </c>
      <c r="E27" s="4">
        <v>0.82746236494777448</v>
      </c>
      <c r="F27" s="4">
        <v>1.2085141782407411</v>
      </c>
      <c r="H27" s="5" t="s">
        <v>818</v>
      </c>
      <c r="I27" s="6"/>
      <c r="J27" s="6">
        <v>1</v>
      </c>
      <c r="K27" s="6">
        <v>2</v>
      </c>
      <c r="L27" s="6">
        <v>3</v>
      </c>
      <c r="M27" s="6">
        <v>4</v>
      </c>
      <c r="N27" s="6">
        <v>5</v>
      </c>
      <c r="O27" s="6">
        <v>6</v>
      </c>
      <c r="P27" s="6">
        <v>7</v>
      </c>
      <c r="Q27" s="6">
        <v>8</v>
      </c>
      <c r="R27" s="6">
        <v>9</v>
      </c>
      <c r="S27" s="6">
        <v>10</v>
      </c>
      <c r="T27" s="6">
        <v>11</v>
      </c>
      <c r="U27" s="6">
        <v>12</v>
      </c>
    </row>
    <row r="28" spans="1:21" x14ac:dyDescent="0.2">
      <c r="A28" s="2">
        <v>27</v>
      </c>
      <c r="B28" s="3" t="s">
        <v>58</v>
      </c>
      <c r="C28" s="2" t="s">
        <v>780</v>
      </c>
      <c r="D28" s="2" t="s">
        <v>819</v>
      </c>
      <c r="E28" s="4">
        <v>0.63607976935125032</v>
      </c>
      <c r="F28" s="4">
        <v>1.5721298619824347</v>
      </c>
      <c r="H28" s="5"/>
      <c r="I28" s="6" t="s">
        <v>780</v>
      </c>
      <c r="J28" s="8">
        <v>1.0540168077103904</v>
      </c>
      <c r="K28" s="8">
        <v>1.2082423874966317</v>
      </c>
      <c r="L28" s="8">
        <v>0.94594672995780604</v>
      </c>
      <c r="M28" s="8">
        <v>1.2444594782126006</v>
      </c>
      <c r="N28" s="8">
        <v>1.1568079205366357</v>
      </c>
      <c r="O28" s="8">
        <v>0.72405572780415361</v>
      </c>
      <c r="P28" s="8">
        <v>1.0182557796248355</v>
      </c>
      <c r="Q28" s="8">
        <v>1.4670159337783018</v>
      </c>
      <c r="R28" s="8">
        <v>1.743578900295536</v>
      </c>
      <c r="S28" s="8">
        <v>0.84364181154511952</v>
      </c>
      <c r="T28" s="8">
        <v>0.91726760361687343</v>
      </c>
      <c r="U28" s="8">
        <v>1.2687570741369554</v>
      </c>
    </row>
    <row r="29" spans="1:21" x14ac:dyDescent="0.2">
      <c r="A29" s="2">
        <v>28</v>
      </c>
      <c r="B29" s="3" t="s">
        <v>60</v>
      </c>
      <c r="C29" s="2" t="s">
        <v>780</v>
      </c>
      <c r="D29" s="2" t="s">
        <v>820</v>
      </c>
      <c r="E29" s="4">
        <v>1.1776653797424153</v>
      </c>
      <c r="F29" s="4">
        <v>0.8491376389265386</v>
      </c>
      <c r="H29" s="5"/>
      <c r="I29" s="6" t="s">
        <v>787</v>
      </c>
      <c r="J29" s="8">
        <v>0.91245166870166872</v>
      </c>
      <c r="K29" s="8">
        <v>1.1419589191116548</v>
      </c>
      <c r="L29" s="8">
        <v>1.2434241541874655</v>
      </c>
      <c r="M29" s="8">
        <v>0.80139186773905291</v>
      </c>
      <c r="N29" s="8">
        <v>1.4889378694295012</v>
      </c>
      <c r="O29" s="8">
        <v>0.97304416232638891</v>
      </c>
      <c r="P29" s="8">
        <v>0.92293184718620103</v>
      </c>
      <c r="Q29" s="8">
        <v>1.2496620680044594</v>
      </c>
      <c r="R29" s="8">
        <v>1.0022772487482117</v>
      </c>
      <c r="S29" s="8">
        <v>1.8995879935604141</v>
      </c>
      <c r="T29" s="8">
        <v>1.0724711777650213</v>
      </c>
      <c r="U29" s="8">
        <v>1.0724711777650213</v>
      </c>
    </row>
    <row r="30" spans="1:21" x14ac:dyDescent="0.2">
      <c r="A30" s="2">
        <v>29</v>
      </c>
      <c r="B30" s="3" t="s">
        <v>62</v>
      </c>
      <c r="C30" s="2" t="s">
        <v>780</v>
      </c>
      <c r="D30" s="2" t="s">
        <v>821</v>
      </c>
      <c r="E30" s="4">
        <v>0.75627250870419682</v>
      </c>
      <c r="F30" s="4">
        <v>1.322274693963698</v>
      </c>
      <c r="H30" s="5"/>
      <c r="I30" s="6" t="s">
        <v>790</v>
      </c>
      <c r="J30" s="8">
        <v>0.94118125524769125</v>
      </c>
      <c r="K30" s="8">
        <v>0.99946223975747861</v>
      </c>
      <c r="L30" s="8">
        <v>0.832736702325236</v>
      </c>
      <c r="M30" s="8">
        <v>0.92487365924092402</v>
      </c>
      <c r="N30" s="8">
        <v>1.3392435782556751</v>
      </c>
      <c r="O30" s="8">
        <v>0.81511552865037817</v>
      </c>
      <c r="P30" s="8">
        <v>0.79669287491115859</v>
      </c>
      <c r="Q30" s="8">
        <v>0.9672507334541377</v>
      </c>
      <c r="R30" s="8">
        <v>0.75105318257956444</v>
      </c>
      <c r="S30" s="8">
        <v>1.0602978386303445</v>
      </c>
      <c r="T30" s="8">
        <v>1.3385239417278645</v>
      </c>
      <c r="U30" s="8">
        <v>0.84392763034067408</v>
      </c>
    </row>
    <row r="31" spans="1:21" x14ac:dyDescent="0.2">
      <c r="A31" s="2">
        <v>30</v>
      </c>
      <c r="B31" s="3" t="s">
        <v>64</v>
      </c>
      <c r="C31" s="2" t="s">
        <v>780</v>
      </c>
      <c r="D31" s="2" t="s">
        <v>822</v>
      </c>
      <c r="E31" s="4">
        <v>0.95356098923572652</v>
      </c>
      <c r="F31" s="4">
        <v>1.0487006193505191</v>
      </c>
      <c r="H31" s="5"/>
      <c r="I31" s="6" t="s">
        <v>792</v>
      </c>
      <c r="J31" s="8">
        <v>0.92418738148239754</v>
      </c>
      <c r="K31" s="8">
        <v>0.9641309723476541</v>
      </c>
      <c r="L31" s="8">
        <v>0.82374108980011762</v>
      </c>
      <c r="M31" s="8">
        <v>0.98264025860179727</v>
      </c>
      <c r="N31" s="8">
        <v>0.85610942452361882</v>
      </c>
      <c r="O31" s="8">
        <v>1.006326308465751</v>
      </c>
      <c r="P31" s="8">
        <v>0.97533009223005318</v>
      </c>
      <c r="Q31" s="8">
        <v>1.1607609764937352</v>
      </c>
      <c r="R31" s="8">
        <v>1.833410001635591</v>
      </c>
      <c r="S31" s="8">
        <v>0.84022702571021679</v>
      </c>
      <c r="T31" s="8">
        <v>0.78193775940846166</v>
      </c>
      <c r="U31" s="8">
        <v>0.84718049729811462</v>
      </c>
    </row>
    <row r="32" spans="1:21" x14ac:dyDescent="0.2">
      <c r="A32" s="2">
        <v>31</v>
      </c>
      <c r="B32" s="3" t="s">
        <v>66</v>
      </c>
      <c r="C32" s="2" t="s">
        <v>780</v>
      </c>
      <c r="D32" s="2" t="s">
        <v>823</v>
      </c>
      <c r="E32" s="4">
        <v>0.80272149562545481</v>
      </c>
      <c r="F32" s="4">
        <v>1.2457620799363696</v>
      </c>
      <c r="H32" s="5"/>
      <c r="I32" s="6" t="s">
        <v>794</v>
      </c>
      <c r="J32" s="8">
        <v>0.85561932295244669</v>
      </c>
      <c r="K32" s="8">
        <v>0.89743955406108644</v>
      </c>
      <c r="L32" s="8">
        <v>1.0353254594993997</v>
      </c>
      <c r="M32" s="8">
        <v>0.8990590912736609</v>
      </c>
      <c r="N32" s="8">
        <v>1.1336436842637543</v>
      </c>
      <c r="O32" s="8">
        <v>1.0192279278050558</v>
      </c>
      <c r="P32" s="8">
        <v>0.88249635884112732</v>
      </c>
      <c r="Q32" s="8">
        <v>0.82720601800605131</v>
      </c>
      <c r="R32" s="8">
        <v>1.2774323361823365</v>
      </c>
      <c r="S32" s="8">
        <v>1.0416753786822788</v>
      </c>
      <c r="T32" s="8">
        <v>0.90439055629513099</v>
      </c>
      <c r="U32" s="8">
        <v>0.84746871928630851</v>
      </c>
    </row>
    <row r="33" spans="1:21" x14ac:dyDescent="0.2">
      <c r="A33" s="2">
        <v>32</v>
      </c>
      <c r="B33" s="3" t="s">
        <v>68</v>
      </c>
      <c r="C33" s="2" t="s">
        <v>780</v>
      </c>
      <c r="D33" s="2" t="s">
        <v>824</v>
      </c>
      <c r="E33" s="4">
        <v>0.8834884625744468</v>
      </c>
      <c r="F33" s="4">
        <v>1.131876693766938</v>
      </c>
      <c r="H33" s="5"/>
      <c r="I33" s="6" t="s">
        <v>796</v>
      </c>
      <c r="J33" s="8">
        <v>1.0880866579304991</v>
      </c>
      <c r="K33" s="8">
        <v>1.1362291571638541</v>
      </c>
      <c r="L33" s="8">
        <v>0.99124275987089372</v>
      </c>
      <c r="M33" s="8">
        <v>1.1625667651939431</v>
      </c>
      <c r="N33" s="8">
        <v>3.789543187964842</v>
      </c>
      <c r="O33" s="8">
        <v>1.069707868117187</v>
      </c>
      <c r="P33" s="8">
        <v>0.88700049455984187</v>
      </c>
      <c r="Q33" s="8">
        <v>1.3344605654761905</v>
      </c>
      <c r="R33" s="8">
        <v>1.0955841030151985</v>
      </c>
      <c r="S33" s="8">
        <v>1.1903439258787301</v>
      </c>
      <c r="T33" s="8">
        <v>1.5578443124174832</v>
      </c>
      <c r="U33" s="8">
        <v>0.79381550527583045</v>
      </c>
    </row>
    <row r="34" spans="1:21" x14ac:dyDescent="0.2">
      <c r="A34" s="2">
        <v>33</v>
      </c>
      <c r="B34" s="3" t="s">
        <v>70</v>
      </c>
      <c r="C34" s="2" t="s">
        <v>780</v>
      </c>
      <c r="D34" s="2" t="s">
        <v>825</v>
      </c>
      <c r="E34" s="4">
        <v>0.85411865641117712</v>
      </c>
      <c r="F34" s="4">
        <v>1.1707975144832743</v>
      </c>
      <c r="H34" s="5"/>
      <c r="I34" s="6" t="s">
        <v>798</v>
      </c>
      <c r="J34" s="8">
        <v>1.3219492599799518</v>
      </c>
      <c r="K34" s="8">
        <v>1.1702128353690366</v>
      </c>
      <c r="L34" s="8">
        <v>0.94177431211930274</v>
      </c>
      <c r="M34" s="8">
        <v>0.91997773810989381</v>
      </c>
      <c r="N34" s="8">
        <v>1.0592458067564376</v>
      </c>
      <c r="O34" s="8">
        <v>0.93928848248701191</v>
      </c>
      <c r="P34" s="8">
        <v>0.94678565395498127</v>
      </c>
      <c r="Q34" s="8">
        <v>1.283796455362767</v>
      </c>
      <c r="R34" s="8">
        <v>0.73560184729468137</v>
      </c>
      <c r="S34" s="8">
        <v>0.88228797717434104</v>
      </c>
      <c r="T34" s="8">
        <v>0.79660794869061602</v>
      </c>
      <c r="U34" s="8">
        <v>1.2985194034173186</v>
      </c>
    </row>
    <row r="35" spans="1:21" x14ac:dyDescent="0.2">
      <c r="A35" s="2">
        <v>34</v>
      </c>
      <c r="B35" s="3" t="s">
        <v>72</v>
      </c>
      <c r="C35" s="2" t="s">
        <v>780</v>
      </c>
      <c r="D35" s="2" t="s">
        <v>826</v>
      </c>
      <c r="E35" s="4">
        <v>0.9382376121070638</v>
      </c>
      <c r="F35" s="4">
        <v>1.0658280877849613</v>
      </c>
      <c r="H35" s="5"/>
      <c r="I35" s="6" t="s">
        <v>800</v>
      </c>
      <c r="J35" s="8">
        <v>1.1105631099222273</v>
      </c>
      <c r="K35" s="8">
        <v>0.96888100177190051</v>
      </c>
      <c r="L35" s="8">
        <v>0.80727872600914641</v>
      </c>
      <c r="M35" s="8">
        <v>0.83909489857025255</v>
      </c>
      <c r="N35" s="8">
        <v>1.0367618155752869</v>
      </c>
      <c r="O35" s="8">
        <v>0.80432452552649514</v>
      </c>
      <c r="P35" s="8">
        <v>0.82401358106369693</v>
      </c>
      <c r="Q35" s="8">
        <v>0.80684292449434969</v>
      </c>
      <c r="R35" s="8">
        <v>0.8901702402223548</v>
      </c>
      <c r="S35" s="8">
        <v>0.932490537392896</v>
      </c>
      <c r="T35" s="8">
        <v>0.94308167171462243</v>
      </c>
      <c r="U35" s="8">
        <v>0.9832867324561404</v>
      </c>
    </row>
    <row r="36" spans="1:21" x14ac:dyDescent="0.2">
      <c r="A36" s="2">
        <v>35</v>
      </c>
      <c r="B36" s="3" t="s">
        <v>74</v>
      </c>
      <c r="C36" s="2" t="s">
        <v>780</v>
      </c>
      <c r="D36" s="2" t="s">
        <v>827</v>
      </c>
      <c r="E36" s="4">
        <v>0.62793922525164836</v>
      </c>
      <c r="F36" s="4">
        <v>1.5925108032536863</v>
      </c>
    </row>
    <row r="37" spans="1:21" x14ac:dyDescent="0.2">
      <c r="A37" s="2">
        <v>36</v>
      </c>
      <c r="B37" s="3" t="s">
        <v>76</v>
      </c>
      <c r="C37" s="2" t="s">
        <v>780</v>
      </c>
      <c r="D37" s="2" t="s">
        <v>828</v>
      </c>
      <c r="E37" s="4">
        <v>0.90854856892028024</v>
      </c>
      <c r="F37" s="4">
        <v>1.1006566233309911</v>
      </c>
    </row>
    <row r="38" spans="1:21" x14ac:dyDescent="0.2">
      <c r="A38" s="2">
        <v>37</v>
      </c>
      <c r="B38" s="3" t="s">
        <v>78</v>
      </c>
      <c r="C38" s="2" t="s">
        <v>780</v>
      </c>
      <c r="D38" s="2" t="s">
        <v>829</v>
      </c>
      <c r="E38" s="4">
        <v>0.98979439140454284</v>
      </c>
      <c r="F38" s="4">
        <v>1.0103108369617806</v>
      </c>
    </row>
    <row r="39" spans="1:21" x14ac:dyDescent="0.2">
      <c r="A39" s="2">
        <v>38</v>
      </c>
      <c r="B39" s="3" t="s">
        <v>80</v>
      </c>
      <c r="C39" s="2" t="s">
        <v>780</v>
      </c>
      <c r="D39" s="2" t="s">
        <v>830</v>
      </c>
      <c r="E39" s="4">
        <v>0.69274434102495031</v>
      </c>
      <c r="F39" s="4">
        <v>1.4435339861751153</v>
      </c>
      <c r="H39" s="5" t="s">
        <v>831</v>
      </c>
      <c r="I39" s="6"/>
      <c r="J39" s="6">
        <v>1</v>
      </c>
      <c r="K39" s="6">
        <v>2</v>
      </c>
      <c r="L39" s="6">
        <v>3</v>
      </c>
      <c r="M39" s="6">
        <v>4</v>
      </c>
      <c r="N39" s="6">
        <v>5</v>
      </c>
      <c r="O39" s="6">
        <v>6</v>
      </c>
      <c r="P39" s="6">
        <v>7</v>
      </c>
      <c r="Q39" s="6">
        <v>8</v>
      </c>
      <c r="R39" s="6">
        <v>9</v>
      </c>
      <c r="S39" s="6">
        <v>10</v>
      </c>
      <c r="T39" s="6">
        <v>11</v>
      </c>
      <c r="U39" s="6">
        <v>12</v>
      </c>
    </row>
    <row r="40" spans="1:21" x14ac:dyDescent="0.2">
      <c r="A40" s="2">
        <v>39</v>
      </c>
      <c r="B40" s="3" t="s">
        <v>82</v>
      </c>
      <c r="C40" s="2" t="s">
        <v>780</v>
      </c>
      <c r="D40" s="2" t="s">
        <v>832</v>
      </c>
      <c r="E40" s="4">
        <v>0.79170781831422876</v>
      </c>
      <c r="F40" s="4">
        <v>1.2630922379032261</v>
      </c>
      <c r="H40" s="5"/>
      <c r="I40" s="6" t="s">
        <v>780</v>
      </c>
      <c r="J40" s="8">
        <v>1.0480544220039654</v>
      </c>
      <c r="K40" s="8">
        <v>1.3343405101561581</v>
      </c>
      <c r="L40" s="8">
        <v>1.0130211815305075</v>
      </c>
      <c r="M40" s="8">
        <v>0.98076186623516703</v>
      </c>
      <c r="N40" s="8">
        <v>1.1486333257529813</v>
      </c>
      <c r="O40" s="8">
        <v>1.3459558388109194</v>
      </c>
      <c r="P40" s="8">
        <v>0.99180330104289371</v>
      </c>
      <c r="Q40" s="8">
        <v>1.024943914592352</v>
      </c>
      <c r="R40" s="8">
        <v>1.0689031344055679</v>
      </c>
      <c r="S40" s="8">
        <v>1.2128038124966649</v>
      </c>
      <c r="T40" s="8">
        <v>1.2045127848436668</v>
      </c>
      <c r="U40" s="8">
        <v>1.1393060776942352</v>
      </c>
    </row>
    <row r="41" spans="1:21" x14ac:dyDescent="0.2">
      <c r="A41" s="2">
        <v>40</v>
      </c>
      <c r="B41" s="3" t="s">
        <v>84</v>
      </c>
      <c r="C41" s="2" t="s">
        <v>780</v>
      </c>
      <c r="D41" s="2" t="s">
        <v>833</v>
      </c>
      <c r="E41" s="4">
        <v>0.98213270284021159</v>
      </c>
      <c r="F41" s="4">
        <v>1.018192345197465</v>
      </c>
      <c r="H41" s="5"/>
      <c r="I41" s="6" t="s">
        <v>787</v>
      </c>
      <c r="J41" s="8">
        <v>0.78292708656263976</v>
      </c>
      <c r="K41" s="8">
        <v>1.2393890751949397</v>
      </c>
      <c r="L41" s="8">
        <v>1.031642894426289</v>
      </c>
      <c r="M41" s="8">
        <v>0.84851443797364368</v>
      </c>
      <c r="N41" s="8">
        <v>1.2122216666666663</v>
      </c>
      <c r="O41" s="8">
        <v>0.96946710386009782</v>
      </c>
      <c r="P41" s="8">
        <v>0.9528845952291114</v>
      </c>
      <c r="Q41" s="8">
        <v>1.0792571818613483</v>
      </c>
      <c r="R41" s="8">
        <v>1.218460182802616</v>
      </c>
      <c r="S41" s="8">
        <v>0.92756922339209902</v>
      </c>
      <c r="T41" s="8">
        <v>1.0588938388073605</v>
      </c>
      <c r="U41" s="8">
        <v>1.1641649380249948</v>
      </c>
    </row>
    <row r="42" spans="1:21" x14ac:dyDescent="0.2">
      <c r="A42" s="2">
        <v>41</v>
      </c>
      <c r="B42" s="3" t="s">
        <v>86</v>
      </c>
      <c r="C42" s="2" t="s">
        <v>780</v>
      </c>
      <c r="D42" s="2" t="s">
        <v>834</v>
      </c>
      <c r="E42" s="4">
        <v>1.2161334410758284</v>
      </c>
      <c r="F42" s="4">
        <v>0.82227818611366343</v>
      </c>
      <c r="H42" s="5"/>
      <c r="I42" s="6" t="s">
        <v>790</v>
      </c>
      <c r="J42" s="8">
        <v>0.78203813136526268</v>
      </c>
      <c r="K42" s="8">
        <v>0.86508168721930412</v>
      </c>
      <c r="L42" s="8">
        <v>0.98330764654985903</v>
      </c>
      <c r="M42" s="8">
        <v>1.3414280128659108</v>
      </c>
      <c r="N42" s="8">
        <v>1.2752710682825557</v>
      </c>
      <c r="O42" s="8">
        <v>1.2253574990565523</v>
      </c>
      <c r="P42" s="8">
        <v>0.93639666501874497</v>
      </c>
      <c r="Q42" s="8">
        <v>1.4379171411400009</v>
      </c>
      <c r="R42" s="8">
        <v>0.77930316978673775</v>
      </c>
      <c r="S42" s="8">
        <v>0.83818845189364599</v>
      </c>
      <c r="T42" s="8">
        <v>1.1864054833489923</v>
      </c>
      <c r="U42" s="8">
        <v>0.92394944105691046</v>
      </c>
    </row>
    <row r="43" spans="1:21" x14ac:dyDescent="0.2">
      <c r="A43" s="2">
        <v>42</v>
      </c>
      <c r="B43" s="3" t="s">
        <v>88</v>
      </c>
      <c r="C43" s="2" t="s">
        <v>780</v>
      </c>
      <c r="D43" s="2" t="s">
        <v>835</v>
      </c>
      <c r="E43" s="4">
        <v>1.0539610331308171</v>
      </c>
      <c r="F43" s="4">
        <v>0.94880168105406648</v>
      </c>
      <c r="H43" s="5"/>
      <c r="I43" s="6" t="s">
        <v>792</v>
      </c>
      <c r="J43" s="8">
        <v>1.0142416889781345</v>
      </c>
      <c r="K43" s="8">
        <v>0.91314757342011144</v>
      </c>
      <c r="L43" s="8">
        <v>0.85502600346085833</v>
      </c>
      <c r="M43" s="8">
        <v>0.71861760567833299</v>
      </c>
      <c r="N43" s="8">
        <v>1.1784702779073983</v>
      </c>
      <c r="O43" s="8">
        <v>0.95637281200033653</v>
      </c>
      <c r="P43" s="8">
        <v>1.0734465027864359</v>
      </c>
      <c r="Q43" s="8">
        <v>0.87659208800956456</v>
      </c>
      <c r="R43" s="8">
        <v>1.0319239194588212</v>
      </c>
      <c r="S43" s="8">
        <v>0.90334868447200012</v>
      </c>
      <c r="T43" s="8">
        <v>1.0119387493878276</v>
      </c>
      <c r="U43" s="8">
        <v>1.0120739268857422</v>
      </c>
    </row>
    <row r="44" spans="1:21" x14ac:dyDescent="0.2">
      <c r="A44" s="2">
        <v>43</v>
      </c>
      <c r="B44" s="3" t="s">
        <v>90</v>
      </c>
      <c r="C44" s="2" t="s">
        <v>780</v>
      </c>
      <c r="D44" s="2" t="s">
        <v>836</v>
      </c>
      <c r="E44" s="4">
        <v>1.1013677311226167</v>
      </c>
      <c r="F44" s="4">
        <v>0.90796195652173939</v>
      </c>
      <c r="H44" s="5"/>
      <c r="I44" s="6" t="s">
        <v>794</v>
      </c>
      <c r="J44" s="8">
        <v>1.5167938772105434</v>
      </c>
      <c r="K44" s="8">
        <v>1.1953905674765961</v>
      </c>
      <c r="L44" s="8">
        <v>0.95276476567739754</v>
      </c>
      <c r="M44" s="8">
        <v>0.93500992430786933</v>
      </c>
      <c r="N44" s="8">
        <v>0.75050870893181421</v>
      </c>
      <c r="O44" s="8">
        <v>1.2363553225630979</v>
      </c>
      <c r="P44" s="8">
        <v>0.8354157477854961</v>
      </c>
      <c r="Q44" s="8">
        <v>0.92002251568508364</v>
      </c>
      <c r="R44" s="8">
        <v>0.89060602053211058</v>
      </c>
      <c r="S44" s="8">
        <v>0.76297939744880827</v>
      </c>
      <c r="T44" s="8">
        <v>1.0603758455796592</v>
      </c>
      <c r="U44" s="8">
        <v>0.90561623436130356</v>
      </c>
    </row>
    <row r="45" spans="1:21" x14ac:dyDescent="0.2">
      <c r="A45" s="2">
        <v>44</v>
      </c>
      <c r="B45" s="3" t="s">
        <v>92</v>
      </c>
      <c r="C45" s="2" t="s">
        <v>780</v>
      </c>
      <c r="D45" s="2" t="s">
        <v>837</v>
      </c>
      <c r="E45" s="4">
        <v>0.95978611119424551</v>
      </c>
      <c r="F45" s="4">
        <v>1.0418988025943792</v>
      </c>
      <c r="H45" s="5"/>
      <c r="I45" s="6" t="s">
        <v>796</v>
      </c>
      <c r="J45" s="8">
        <v>1.3490714773266852</v>
      </c>
      <c r="K45" s="8">
        <v>0.90507530960060512</v>
      </c>
      <c r="L45" s="8">
        <v>0.98599497874370978</v>
      </c>
      <c r="M45" s="8">
        <v>1.3226929847532587</v>
      </c>
      <c r="N45" s="8">
        <v>1.5541303418803414</v>
      </c>
      <c r="O45" s="8">
        <v>1.1219288340984253</v>
      </c>
      <c r="P45" s="8">
        <v>1.1247603053246236</v>
      </c>
      <c r="Q45" s="8">
        <v>1.1572300926633063</v>
      </c>
      <c r="R45" s="8">
        <v>0.88405897510696196</v>
      </c>
      <c r="S45" s="8">
        <v>0.99754910028527499</v>
      </c>
      <c r="T45" s="8">
        <v>0.79027698098118948</v>
      </c>
      <c r="U45" s="8">
        <v>0.83698469030785072</v>
      </c>
    </row>
    <row r="46" spans="1:21" x14ac:dyDescent="0.2">
      <c r="A46" s="2">
        <v>45</v>
      </c>
      <c r="B46" s="3" t="s">
        <v>94</v>
      </c>
      <c r="C46" s="2" t="s">
        <v>780</v>
      </c>
      <c r="D46" s="2" t="s">
        <v>838</v>
      </c>
      <c r="E46" s="4">
        <v>0.80910623609573085</v>
      </c>
      <c r="F46" s="4">
        <v>1.2359316433221548</v>
      </c>
      <c r="H46" s="5"/>
      <c r="I46" s="6" t="s">
        <v>798</v>
      </c>
      <c r="J46" s="8">
        <v>0.77081955607555841</v>
      </c>
      <c r="K46" s="8">
        <v>0.96049510860378606</v>
      </c>
      <c r="L46" s="8">
        <v>0.89991512254028572</v>
      </c>
      <c r="M46" s="8">
        <v>1.0281429524584971</v>
      </c>
      <c r="N46" s="8">
        <v>0.93581835680171277</v>
      </c>
      <c r="O46" s="8">
        <v>1.3810399957467492</v>
      </c>
      <c r="P46" s="8">
        <v>0.88138499495889533</v>
      </c>
      <c r="Q46" s="8">
        <v>1.0480544220039654</v>
      </c>
      <c r="R46" s="8">
        <v>0.81783089558146216</v>
      </c>
      <c r="S46" s="8">
        <v>1.3348106794691093</v>
      </c>
      <c r="T46" s="8">
        <v>0.91073271026164992</v>
      </c>
      <c r="U46" s="8">
        <v>0.84918016326683077</v>
      </c>
    </row>
    <row r="47" spans="1:21" x14ac:dyDescent="0.2">
      <c r="A47" s="2">
        <v>46</v>
      </c>
      <c r="B47" s="7" t="s">
        <v>839</v>
      </c>
      <c r="C47" s="2" t="s">
        <v>780</v>
      </c>
      <c r="D47" s="2" t="s">
        <v>840</v>
      </c>
      <c r="E47" s="4">
        <v>0.8375183311884592</v>
      </c>
      <c r="F47" s="4">
        <v>1.1940037164093773</v>
      </c>
      <c r="H47" s="5"/>
      <c r="I47" s="6" t="s">
        <v>800</v>
      </c>
      <c r="J47" s="8">
        <v>1.0026979111522849</v>
      </c>
      <c r="K47" s="8">
        <v>0.94989787069541942</v>
      </c>
      <c r="L47" s="8">
        <v>0.97797668990146713</v>
      </c>
      <c r="M47" s="8">
        <v>0.83930269377054012</v>
      </c>
      <c r="N47" s="8">
        <v>1.0497970648007018</v>
      </c>
      <c r="O47" s="8">
        <v>1.1579375541290946</v>
      </c>
      <c r="P47" s="8">
        <v>0.89703829228826248</v>
      </c>
      <c r="Q47" s="8">
        <v>1.1151582891767242</v>
      </c>
      <c r="R47" s="8">
        <v>0.74725174244665782</v>
      </c>
      <c r="S47" s="8">
        <v>1.06260665030388</v>
      </c>
      <c r="T47" s="8">
        <v>1.0099154114458364</v>
      </c>
      <c r="U47" s="8">
        <v>1.1074967719144373</v>
      </c>
    </row>
    <row r="48" spans="1:21" x14ac:dyDescent="0.2">
      <c r="A48" s="2">
        <v>47</v>
      </c>
      <c r="B48" s="3" t="s">
        <v>98</v>
      </c>
      <c r="C48" s="2" t="s">
        <v>780</v>
      </c>
      <c r="D48" s="2" t="s">
        <v>841</v>
      </c>
      <c r="E48" s="4">
        <v>1.1779846167659291</v>
      </c>
      <c r="F48" s="4">
        <v>0.84890752032520345</v>
      </c>
    </row>
    <row r="49" spans="1:6" x14ac:dyDescent="0.2">
      <c r="A49" s="2">
        <v>48</v>
      </c>
      <c r="B49" s="3" t="s">
        <v>100</v>
      </c>
      <c r="C49" s="2" t="s">
        <v>780</v>
      </c>
      <c r="D49" s="2" t="s">
        <v>842</v>
      </c>
      <c r="E49" s="4">
        <v>0.99697722443360359</v>
      </c>
      <c r="F49" s="4">
        <v>1.0030319404418828</v>
      </c>
    </row>
    <row r="50" spans="1:6" x14ac:dyDescent="0.2">
      <c r="A50" s="2">
        <v>49</v>
      </c>
      <c r="B50" s="3" t="s">
        <v>102</v>
      </c>
      <c r="C50" s="2" t="s">
        <v>780</v>
      </c>
      <c r="D50" s="2" t="s">
        <v>843</v>
      </c>
      <c r="E50" s="4">
        <v>0.92961821247219134</v>
      </c>
      <c r="F50" s="4">
        <v>1.0757104223901099</v>
      </c>
    </row>
    <row r="51" spans="1:6" x14ac:dyDescent="0.2">
      <c r="A51" s="2">
        <v>50</v>
      </c>
      <c r="B51" s="3" t="s">
        <v>104</v>
      </c>
      <c r="C51" s="2" t="s">
        <v>780</v>
      </c>
      <c r="D51" s="2" t="s">
        <v>844</v>
      </c>
      <c r="E51" s="4">
        <v>0.88987320304472284</v>
      </c>
      <c r="F51" s="4">
        <v>1.1237556053811664</v>
      </c>
    </row>
    <row r="52" spans="1:6" x14ac:dyDescent="0.2">
      <c r="A52" s="2">
        <v>51</v>
      </c>
      <c r="B52" s="3" t="s">
        <v>106</v>
      </c>
      <c r="C52" s="2" t="s">
        <v>780</v>
      </c>
      <c r="D52" s="2" t="s">
        <v>845</v>
      </c>
      <c r="E52" s="4">
        <v>0.97782300302277547</v>
      </c>
      <c r="F52" s="4">
        <v>1.0226799706170422</v>
      </c>
    </row>
    <row r="53" spans="1:6" x14ac:dyDescent="0.2">
      <c r="A53" s="2">
        <v>52</v>
      </c>
      <c r="B53" s="3" t="s">
        <v>108</v>
      </c>
      <c r="C53" s="2" t="s">
        <v>780</v>
      </c>
      <c r="D53" s="2" t="s">
        <v>846</v>
      </c>
      <c r="E53" s="4">
        <v>1.0057562425802329</v>
      </c>
      <c r="F53" s="4">
        <v>0.99427670211077646</v>
      </c>
    </row>
    <row r="54" spans="1:6" x14ac:dyDescent="0.2">
      <c r="A54" s="2">
        <v>53</v>
      </c>
      <c r="B54" s="7" t="s">
        <v>847</v>
      </c>
      <c r="C54" s="2" t="s">
        <v>780</v>
      </c>
      <c r="D54" s="2" t="s">
        <v>848</v>
      </c>
      <c r="E54" s="4">
        <v>1.0003292131804984</v>
      </c>
      <c r="F54" s="4">
        <v>0.99967089516515106</v>
      </c>
    </row>
    <row r="55" spans="1:6" x14ac:dyDescent="0.2">
      <c r="A55" s="2">
        <v>54</v>
      </c>
      <c r="B55" s="7" t="s">
        <v>849</v>
      </c>
      <c r="C55" s="2" t="s">
        <v>780</v>
      </c>
      <c r="D55" s="2" t="s">
        <v>850</v>
      </c>
      <c r="E55" s="4">
        <v>1.1230758487215553</v>
      </c>
      <c r="F55" s="4">
        <v>0.89041181068789099</v>
      </c>
    </row>
    <row r="56" spans="1:6" x14ac:dyDescent="0.2">
      <c r="A56" s="2">
        <v>55</v>
      </c>
      <c r="B56" s="7" t="s">
        <v>851</v>
      </c>
      <c r="C56" s="2" t="s">
        <v>780</v>
      </c>
      <c r="D56" s="2" t="s">
        <v>852</v>
      </c>
      <c r="E56" s="4">
        <v>0.92004110176677723</v>
      </c>
      <c r="F56" s="4">
        <v>1.0869079632199863</v>
      </c>
    </row>
    <row r="57" spans="1:6" x14ac:dyDescent="0.2">
      <c r="A57" s="2">
        <v>56</v>
      </c>
      <c r="B57" s="7" t="s">
        <v>853</v>
      </c>
      <c r="C57" s="2" t="s">
        <v>780</v>
      </c>
      <c r="D57" s="2" t="s">
        <v>854</v>
      </c>
      <c r="E57" s="4">
        <v>1.1628208581490236</v>
      </c>
      <c r="F57" s="4">
        <v>0.8599776938915582</v>
      </c>
    </row>
    <row r="58" spans="1:6" x14ac:dyDescent="0.2">
      <c r="A58" s="2">
        <v>57</v>
      </c>
      <c r="B58" s="3" t="s">
        <v>118</v>
      </c>
      <c r="C58" s="2" t="s">
        <v>780</v>
      </c>
      <c r="D58" s="2" t="s">
        <v>855</v>
      </c>
      <c r="E58" s="4">
        <v>1.0135775496563211</v>
      </c>
      <c r="F58" s="4">
        <v>0.98660433070866171</v>
      </c>
    </row>
    <row r="59" spans="1:6" x14ac:dyDescent="0.2">
      <c r="A59" s="2">
        <v>58</v>
      </c>
      <c r="B59" s="3" t="s">
        <v>120</v>
      </c>
      <c r="C59" s="2" t="s">
        <v>780</v>
      </c>
      <c r="D59" s="2" t="s">
        <v>856</v>
      </c>
      <c r="E59" s="4">
        <v>0.60271950039405797</v>
      </c>
      <c r="F59" s="4">
        <v>1.6591465836864414</v>
      </c>
    </row>
    <row r="60" spans="1:6" x14ac:dyDescent="0.2">
      <c r="A60" s="2">
        <v>59</v>
      </c>
      <c r="B60" s="3" t="s">
        <v>122</v>
      </c>
      <c r="C60" s="2" t="s">
        <v>780</v>
      </c>
      <c r="D60" s="2" t="s">
        <v>857</v>
      </c>
      <c r="E60" s="4">
        <v>1.1474974810203611</v>
      </c>
      <c r="F60" s="4">
        <v>0.87146160801224115</v>
      </c>
    </row>
    <row r="61" spans="1:6" x14ac:dyDescent="0.2">
      <c r="A61" s="2">
        <v>60</v>
      </c>
      <c r="B61" s="3" t="s">
        <v>124</v>
      </c>
      <c r="C61" s="2" t="s">
        <v>780</v>
      </c>
      <c r="D61" s="2" t="s">
        <v>858</v>
      </c>
      <c r="E61" s="4">
        <v>1.3203643292530849</v>
      </c>
      <c r="F61" s="4">
        <v>0.75736671905222452</v>
      </c>
    </row>
    <row r="62" spans="1:6" x14ac:dyDescent="0.2">
      <c r="A62" s="2">
        <v>61</v>
      </c>
      <c r="B62" s="3" t="s">
        <v>126</v>
      </c>
      <c r="C62" s="2" t="s">
        <v>780</v>
      </c>
      <c r="D62" s="2" t="s">
        <v>859</v>
      </c>
      <c r="E62" s="4">
        <v>0.88588274025080027</v>
      </c>
      <c r="F62" s="4">
        <v>1.128817567567568</v>
      </c>
    </row>
    <row r="63" spans="1:6" x14ac:dyDescent="0.2">
      <c r="A63" s="2">
        <v>62</v>
      </c>
      <c r="B63" s="3" t="s">
        <v>128</v>
      </c>
      <c r="C63" s="2" t="s">
        <v>780</v>
      </c>
      <c r="D63" s="2" t="s">
        <v>860</v>
      </c>
      <c r="E63" s="4">
        <v>0.90503696166162839</v>
      </c>
      <c r="F63" s="4">
        <v>1.104927248677249</v>
      </c>
    </row>
    <row r="64" spans="1:6" x14ac:dyDescent="0.2">
      <c r="A64" s="2">
        <v>63</v>
      </c>
      <c r="B64" s="3" t="s">
        <v>130</v>
      </c>
      <c r="C64" s="2" t="s">
        <v>780</v>
      </c>
      <c r="D64" s="2" t="s">
        <v>861</v>
      </c>
      <c r="E64" s="4">
        <v>1.2696056425143905</v>
      </c>
      <c r="F64" s="4">
        <v>0.78764615287905471</v>
      </c>
    </row>
    <row r="65" spans="1:6" x14ac:dyDescent="0.2">
      <c r="A65" s="2">
        <v>64</v>
      </c>
      <c r="B65" s="3" t="s">
        <v>132</v>
      </c>
      <c r="C65" s="2" t="s">
        <v>780</v>
      </c>
      <c r="D65" s="2" t="s">
        <v>862</v>
      </c>
      <c r="E65" s="4">
        <v>1.0178872494737576</v>
      </c>
      <c r="F65" s="4">
        <v>0.98242708169985893</v>
      </c>
    </row>
    <row r="66" spans="1:6" x14ac:dyDescent="0.2">
      <c r="A66" s="2">
        <v>65</v>
      </c>
      <c r="B66" s="3" t="s">
        <v>134</v>
      </c>
      <c r="C66" s="2" t="s">
        <v>780</v>
      </c>
      <c r="D66" s="2" t="s">
        <v>863</v>
      </c>
      <c r="E66" s="4">
        <v>1.0352856672552597</v>
      </c>
      <c r="F66" s="4">
        <v>0.9659169750231269</v>
      </c>
    </row>
    <row r="67" spans="1:6" x14ac:dyDescent="0.2">
      <c r="A67" s="2">
        <v>66</v>
      </c>
      <c r="B67" s="3" t="s">
        <v>136</v>
      </c>
      <c r="C67" s="2" t="s">
        <v>780</v>
      </c>
      <c r="D67" s="2" t="s">
        <v>864</v>
      </c>
      <c r="E67" s="4">
        <v>1.0660920400243414</v>
      </c>
      <c r="F67" s="4">
        <v>0.93800531516694152</v>
      </c>
    </row>
    <row r="68" spans="1:6" x14ac:dyDescent="0.2">
      <c r="A68" s="2">
        <v>67</v>
      </c>
      <c r="B68" s="3" t="s">
        <v>138</v>
      </c>
      <c r="C68" s="2" t="s">
        <v>780</v>
      </c>
      <c r="D68" s="2" t="s">
        <v>865</v>
      </c>
      <c r="E68" s="4">
        <v>0.95196480411815743</v>
      </c>
      <c r="F68" s="4">
        <v>1.050459004024145</v>
      </c>
    </row>
    <row r="69" spans="1:6" x14ac:dyDescent="0.2">
      <c r="A69" s="2">
        <v>68</v>
      </c>
      <c r="B69" s="3" t="s">
        <v>140</v>
      </c>
      <c r="C69" s="2" t="s">
        <v>780</v>
      </c>
      <c r="D69" s="2" t="s">
        <v>866</v>
      </c>
      <c r="E69" s="4">
        <v>1.1382396073384609</v>
      </c>
      <c r="F69" s="4">
        <v>0.87854964240639477</v>
      </c>
    </row>
    <row r="70" spans="1:6" x14ac:dyDescent="0.2">
      <c r="A70" s="2">
        <v>69</v>
      </c>
      <c r="B70" s="7" t="s">
        <v>867</v>
      </c>
      <c r="C70" s="2" t="s">
        <v>780</v>
      </c>
      <c r="D70" s="2" t="s">
        <v>868</v>
      </c>
      <c r="E70" s="4">
        <v>1.5818194515108888</v>
      </c>
      <c r="F70" s="4">
        <v>0.63218340060544909</v>
      </c>
    </row>
    <row r="71" spans="1:6" x14ac:dyDescent="0.2">
      <c r="A71" s="2">
        <v>70</v>
      </c>
      <c r="B71" s="7" t="s">
        <v>869</v>
      </c>
      <c r="C71" s="2" t="s">
        <v>780</v>
      </c>
      <c r="D71" s="2" t="s">
        <v>870</v>
      </c>
      <c r="E71" s="4">
        <v>1.1722383503426808</v>
      </c>
      <c r="F71" s="4">
        <v>0.85306883169934655</v>
      </c>
    </row>
    <row r="72" spans="1:6" x14ac:dyDescent="0.2">
      <c r="A72" s="2">
        <v>71</v>
      </c>
      <c r="B72" s="7" t="s">
        <v>871</v>
      </c>
      <c r="C72" s="2" t="s">
        <v>780</v>
      </c>
      <c r="D72" s="2" t="s">
        <v>872</v>
      </c>
      <c r="E72" s="4">
        <v>1.1996927343648676</v>
      </c>
      <c r="F72" s="4">
        <v>0.83354676689728602</v>
      </c>
    </row>
    <row r="73" spans="1:6" x14ac:dyDescent="0.2">
      <c r="A73" s="2">
        <v>72</v>
      </c>
      <c r="B73" s="7" t="s">
        <v>873</v>
      </c>
      <c r="C73" s="2" t="s">
        <v>780</v>
      </c>
      <c r="D73" s="2" t="s">
        <v>874</v>
      </c>
      <c r="E73" s="4">
        <v>1.1158930156924947</v>
      </c>
      <c r="F73" s="4">
        <v>0.89614325561436159</v>
      </c>
    </row>
    <row r="74" spans="1:6" x14ac:dyDescent="0.2">
      <c r="A74" s="2">
        <v>73</v>
      </c>
      <c r="B74" s="7" t="s">
        <v>875</v>
      </c>
      <c r="C74" s="2" t="s">
        <v>780</v>
      </c>
      <c r="D74" s="2" t="s">
        <v>876</v>
      </c>
      <c r="E74" s="4">
        <v>1.0279432157144424</v>
      </c>
      <c r="F74" s="4">
        <v>0.97281638198757781</v>
      </c>
    </row>
    <row r="75" spans="1:6" x14ac:dyDescent="0.2">
      <c r="A75" s="2">
        <v>74</v>
      </c>
      <c r="B75" s="7" t="s">
        <v>877</v>
      </c>
      <c r="C75" s="2" t="s">
        <v>780</v>
      </c>
      <c r="D75" s="2" t="s">
        <v>878</v>
      </c>
      <c r="E75" s="4">
        <v>0.55116272109657904</v>
      </c>
      <c r="F75" s="4">
        <v>1.8143462206776719</v>
      </c>
    </row>
    <row r="76" spans="1:6" x14ac:dyDescent="0.2">
      <c r="A76" s="2">
        <v>75</v>
      </c>
      <c r="B76" s="7" t="s">
        <v>879</v>
      </c>
      <c r="C76" s="2" t="s">
        <v>780</v>
      </c>
      <c r="D76" s="2" t="s">
        <v>880</v>
      </c>
      <c r="E76" s="4">
        <v>0.77542673011502494</v>
      </c>
      <c r="F76" s="4">
        <v>1.2896124948538497</v>
      </c>
    </row>
    <row r="77" spans="1:6" x14ac:dyDescent="0.2">
      <c r="A77" s="2">
        <v>76</v>
      </c>
      <c r="B77" s="7" t="s">
        <v>881</v>
      </c>
      <c r="C77" s="2" t="s">
        <v>780</v>
      </c>
      <c r="D77" s="2" t="s">
        <v>882</v>
      </c>
      <c r="E77" s="4">
        <v>0.80687157693113443</v>
      </c>
      <c r="F77" s="4">
        <v>1.2393545994065285</v>
      </c>
    </row>
    <row r="78" spans="1:6" x14ac:dyDescent="0.2">
      <c r="A78" s="2">
        <v>77</v>
      </c>
      <c r="B78" s="3" t="s">
        <v>158</v>
      </c>
      <c r="C78" s="2" t="s">
        <v>780</v>
      </c>
      <c r="D78" s="2" t="s">
        <v>883</v>
      </c>
      <c r="E78" s="4">
        <v>0.99202905056913937</v>
      </c>
      <c r="F78" s="4">
        <v>1.0080349959774741</v>
      </c>
    </row>
    <row r="79" spans="1:6" x14ac:dyDescent="0.2">
      <c r="A79" s="2">
        <v>78</v>
      </c>
      <c r="B79" s="3" t="s">
        <v>160</v>
      </c>
      <c r="C79" s="2" t="s">
        <v>780</v>
      </c>
      <c r="D79" s="2" t="s">
        <v>884</v>
      </c>
      <c r="E79" s="4">
        <v>1.2003312084118951</v>
      </c>
      <c r="F79" s="4">
        <v>0.83310339095744712</v>
      </c>
    </row>
    <row r="80" spans="1:6" x14ac:dyDescent="0.2">
      <c r="A80" s="2">
        <v>79</v>
      </c>
      <c r="B80" s="3" t="s">
        <v>162</v>
      </c>
      <c r="C80" s="2" t="s">
        <v>780</v>
      </c>
      <c r="D80" s="2" t="s">
        <v>885</v>
      </c>
      <c r="E80" s="4">
        <v>0.97814224004628914</v>
      </c>
      <c r="F80" s="4">
        <v>1.0223461977806791</v>
      </c>
    </row>
    <row r="81" spans="1:6" x14ac:dyDescent="0.2">
      <c r="A81" s="2">
        <v>80</v>
      </c>
      <c r="B81" s="3" t="s">
        <v>164</v>
      </c>
      <c r="C81" s="2" t="s">
        <v>780</v>
      </c>
      <c r="D81" s="2" t="s">
        <v>886</v>
      </c>
      <c r="E81" s="4">
        <v>0.91078322808487699</v>
      </c>
      <c r="F81" s="4">
        <v>1.097956098843323</v>
      </c>
    </row>
    <row r="82" spans="1:6" x14ac:dyDescent="0.2">
      <c r="A82" s="2">
        <v>81</v>
      </c>
      <c r="B82" s="3" t="s">
        <v>166</v>
      </c>
      <c r="C82" s="2" t="s">
        <v>780</v>
      </c>
      <c r="D82" s="2" t="s">
        <v>887</v>
      </c>
      <c r="E82" s="4">
        <v>1.1557976436317199</v>
      </c>
      <c r="F82" s="4">
        <v>0.86520335589007069</v>
      </c>
    </row>
    <row r="83" spans="1:6" x14ac:dyDescent="0.2">
      <c r="A83" s="2">
        <v>82</v>
      </c>
      <c r="B83" s="3" t="s">
        <v>168</v>
      </c>
      <c r="C83" s="2" t="s">
        <v>780</v>
      </c>
      <c r="D83" s="2" t="s">
        <v>888</v>
      </c>
      <c r="E83" s="4">
        <v>1.0692844102594794</v>
      </c>
      <c r="F83" s="4">
        <v>0.93520488132557134</v>
      </c>
    </row>
    <row r="84" spans="1:6" x14ac:dyDescent="0.2">
      <c r="A84" s="2">
        <v>83</v>
      </c>
      <c r="B84" s="3" t="s">
        <v>170</v>
      </c>
      <c r="C84" s="2" t="s">
        <v>780</v>
      </c>
      <c r="D84" s="2" t="s">
        <v>889</v>
      </c>
      <c r="E84" s="4">
        <v>0.9717574995760131</v>
      </c>
      <c r="F84" s="4">
        <v>1.0290633212877796</v>
      </c>
    </row>
    <row r="85" spans="1:6" x14ac:dyDescent="0.2">
      <c r="A85" s="2">
        <v>84</v>
      </c>
      <c r="B85" s="7" t="s">
        <v>890</v>
      </c>
      <c r="C85" s="2" t="s">
        <v>780</v>
      </c>
      <c r="D85" s="2" t="s">
        <v>891</v>
      </c>
      <c r="E85" s="4">
        <v>1.1342491445445382</v>
      </c>
      <c r="F85" s="4">
        <v>0.88164051505769803</v>
      </c>
    </row>
    <row r="86" spans="1:6" x14ac:dyDescent="0.2">
      <c r="A86" s="2">
        <v>85</v>
      </c>
      <c r="B86" s="3" t="s">
        <v>174</v>
      </c>
      <c r="C86" s="2" t="s">
        <v>780</v>
      </c>
      <c r="D86" s="2" t="s">
        <v>892</v>
      </c>
      <c r="E86" s="4">
        <v>0.98293079539899597</v>
      </c>
      <c r="F86" s="4">
        <v>1.0173656219551808</v>
      </c>
    </row>
    <row r="87" spans="1:6" x14ac:dyDescent="0.2">
      <c r="A87" s="2">
        <v>86</v>
      </c>
      <c r="B87" s="3" t="s">
        <v>176</v>
      </c>
      <c r="C87" s="2" t="s">
        <v>780</v>
      </c>
      <c r="D87" s="2" t="s">
        <v>893</v>
      </c>
      <c r="E87" s="4">
        <v>1.0116621275152384</v>
      </c>
      <c r="F87" s="4">
        <v>0.98847230987693291</v>
      </c>
    </row>
    <row r="88" spans="1:6" x14ac:dyDescent="0.2">
      <c r="A88" s="2">
        <v>87</v>
      </c>
      <c r="B88" s="3" t="s">
        <v>178</v>
      </c>
      <c r="C88" s="2" t="s">
        <v>780</v>
      </c>
      <c r="D88" s="2" t="s">
        <v>894</v>
      </c>
      <c r="E88" s="4">
        <v>1.0846077873881421</v>
      </c>
      <c r="F88" s="4">
        <v>0.92199227373068449</v>
      </c>
    </row>
    <row r="89" spans="1:6" x14ac:dyDescent="0.2">
      <c r="A89" s="2">
        <v>88</v>
      </c>
      <c r="B89" s="3" t="s">
        <v>180</v>
      </c>
      <c r="C89" s="2" t="s">
        <v>780</v>
      </c>
      <c r="D89" s="2" t="s">
        <v>895</v>
      </c>
      <c r="E89" s="4">
        <v>1.1136583565278981</v>
      </c>
      <c r="F89" s="4">
        <v>0.89794145048014917</v>
      </c>
    </row>
    <row r="90" spans="1:6" x14ac:dyDescent="0.2">
      <c r="A90" s="2">
        <v>89</v>
      </c>
      <c r="B90" s="3" t="s">
        <v>182</v>
      </c>
      <c r="C90" s="2" t="s">
        <v>780</v>
      </c>
      <c r="D90" s="2" t="s">
        <v>896</v>
      </c>
      <c r="E90" s="4">
        <v>1.2183681002404252</v>
      </c>
      <c r="F90" s="4">
        <v>0.82077001179090803</v>
      </c>
    </row>
    <row r="91" spans="1:6" x14ac:dyDescent="0.2">
      <c r="A91" s="2">
        <v>90</v>
      </c>
      <c r="B91" s="3" t="s">
        <v>184</v>
      </c>
      <c r="C91" s="2" t="s">
        <v>780</v>
      </c>
      <c r="D91" s="2" t="s">
        <v>897</v>
      </c>
      <c r="E91" s="4">
        <v>1.0933868055347717</v>
      </c>
      <c r="F91" s="4">
        <v>0.91458941605839428</v>
      </c>
    </row>
    <row r="92" spans="1:6" x14ac:dyDescent="0.2">
      <c r="A92" s="2">
        <v>91</v>
      </c>
      <c r="B92" s="3" t="s">
        <v>186</v>
      </c>
      <c r="C92" s="2" t="s">
        <v>780</v>
      </c>
      <c r="D92" s="2" t="s">
        <v>898</v>
      </c>
      <c r="E92" s="4">
        <v>1.1018465866578873</v>
      </c>
      <c r="F92" s="4">
        <v>0.90756736201651489</v>
      </c>
    </row>
    <row r="93" spans="1:6" x14ac:dyDescent="0.2">
      <c r="A93" s="2">
        <v>92</v>
      </c>
      <c r="B93" s="3" t="s">
        <v>188</v>
      </c>
      <c r="C93" s="2" t="s">
        <v>780</v>
      </c>
      <c r="D93" s="2" t="s">
        <v>899</v>
      </c>
      <c r="E93" s="4">
        <v>1.4844521593391791</v>
      </c>
      <c r="F93" s="4">
        <v>0.67364919354838726</v>
      </c>
    </row>
    <row r="94" spans="1:6" x14ac:dyDescent="0.2">
      <c r="A94" s="2">
        <v>93</v>
      </c>
      <c r="B94" s="3" t="s">
        <v>190</v>
      </c>
      <c r="C94" s="2" t="s">
        <v>780</v>
      </c>
      <c r="D94" s="2" t="s">
        <v>900</v>
      </c>
      <c r="E94" s="4">
        <v>1.0890771057173354</v>
      </c>
      <c r="F94" s="4">
        <v>0.9182086325663199</v>
      </c>
    </row>
    <row r="95" spans="1:6" x14ac:dyDescent="0.2">
      <c r="A95" s="2">
        <v>94</v>
      </c>
      <c r="B95" s="3" t="s">
        <v>192</v>
      </c>
      <c r="C95" s="2" t="s">
        <v>780</v>
      </c>
      <c r="D95" s="2" t="s">
        <v>901</v>
      </c>
      <c r="E95" s="4">
        <v>1.2249124592224578</v>
      </c>
      <c r="F95" s="4">
        <v>0.81638487099296353</v>
      </c>
    </row>
    <row r="96" spans="1:6" x14ac:dyDescent="0.2">
      <c r="A96" s="2">
        <v>95</v>
      </c>
      <c r="B96" s="3" t="s">
        <v>194</v>
      </c>
      <c r="C96" s="2" t="s">
        <v>780</v>
      </c>
      <c r="D96" s="2" t="s">
        <v>902</v>
      </c>
      <c r="E96" s="4">
        <v>1.0841289318528713</v>
      </c>
      <c r="F96" s="4">
        <v>0.9223995141342759</v>
      </c>
    </row>
    <row r="97" spans="1:6" x14ac:dyDescent="0.2">
      <c r="A97" s="2">
        <v>96</v>
      </c>
      <c r="B97" s="3" t="s">
        <v>196</v>
      </c>
      <c r="C97" s="2" t="s">
        <v>780</v>
      </c>
      <c r="D97" s="2" t="s">
        <v>903</v>
      </c>
      <c r="E97" s="4">
        <v>1.1029639162401856</v>
      </c>
      <c r="F97" s="4">
        <v>0.90664797395079622</v>
      </c>
    </row>
    <row r="98" spans="1:6" x14ac:dyDescent="0.2">
      <c r="A98" s="2">
        <v>97</v>
      </c>
      <c r="B98" s="3" t="s">
        <v>198</v>
      </c>
      <c r="C98" s="2" t="s">
        <v>787</v>
      </c>
      <c r="D98" s="2" t="s">
        <v>781</v>
      </c>
      <c r="E98" s="4">
        <v>0.8726143922152475</v>
      </c>
      <c r="F98" s="4">
        <v>1.1459815571702492</v>
      </c>
    </row>
    <row r="99" spans="1:6" x14ac:dyDescent="0.2">
      <c r="A99" s="2">
        <v>98</v>
      </c>
      <c r="B99" s="3" t="s">
        <v>200</v>
      </c>
      <c r="C99" s="2" t="s">
        <v>787</v>
      </c>
      <c r="D99" s="2" t="s">
        <v>782</v>
      </c>
      <c r="E99" s="4">
        <v>0.94936113182727588</v>
      </c>
      <c r="F99" s="4">
        <v>1.0533399424887528</v>
      </c>
    </row>
    <row r="100" spans="1:6" x14ac:dyDescent="0.2">
      <c r="A100" s="2">
        <v>99</v>
      </c>
      <c r="B100" s="3" t="s">
        <v>202</v>
      </c>
      <c r="C100" s="2" t="s">
        <v>787</v>
      </c>
      <c r="D100" s="2" t="s">
        <v>785</v>
      </c>
      <c r="E100" s="4">
        <v>1.1689017191511846</v>
      </c>
      <c r="F100" s="4">
        <v>0.85550391758014088</v>
      </c>
    </row>
    <row r="101" spans="1:6" x14ac:dyDescent="0.2">
      <c r="A101" s="2">
        <v>100</v>
      </c>
      <c r="B101" s="3" t="s">
        <v>204</v>
      </c>
      <c r="C101" s="2" t="s">
        <v>787</v>
      </c>
      <c r="D101" s="2" t="s">
        <v>786</v>
      </c>
      <c r="E101" s="4">
        <v>1.0852860802967716</v>
      </c>
      <c r="F101" s="4">
        <v>0.92141603781239856</v>
      </c>
    </row>
    <row r="102" spans="1:6" x14ac:dyDescent="0.2">
      <c r="A102" s="2">
        <v>101</v>
      </c>
      <c r="B102" s="3" t="s">
        <v>206</v>
      </c>
      <c r="C102" s="2" t="s">
        <v>787</v>
      </c>
      <c r="D102" s="2" t="s">
        <v>789</v>
      </c>
      <c r="E102" s="4">
        <v>1.0756432025141933</v>
      </c>
      <c r="F102" s="4">
        <v>0.92967630684841784</v>
      </c>
    </row>
    <row r="103" spans="1:6" x14ac:dyDescent="0.2">
      <c r="A103" s="2">
        <v>102</v>
      </c>
      <c r="B103" s="7" t="s">
        <v>904</v>
      </c>
      <c r="C103" s="2" t="s">
        <v>787</v>
      </c>
      <c r="D103" s="2" t="s">
        <v>791</v>
      </c>
      <c r="E103" s="4">
        <v>0.82056927103256394</v>
      </c>
      <c r="F103" s="4">
        <v>1.2186661569006225</v>
      </c>
    </row>
    <row r="104" spans="1:6" x14ac:dyDescent="0.2">
      <c r="A104" s="2">
        <v>103</v>
      </c>
      <c r="B104" s="3" t="s">
        <v>210</v>
      </c>
      <c r="C104" s="2" t="s">
        <v>787</v>
      </c>
      <c r="D104" s="2" t="s">
        <v>793</v>
      </c>
      <c r="E104" s="4">
        <v>1.0604523676512274</v>
      </c>
      <c r="F104" s="4">
        <v>0.94299379255937532</v>
      </c>
    </row>
    <row r="105" spans="1:6" x14ac:dyDescent="0.2">
      <c r="A105" s="2">
        <v>104</v>
      </c>
      <c r="B105" s="3" t="s">
        <v>212</v>
      </c>
      <c r="C105" s="2" t="s">
        <v>787</v>
      </c>
      <c r="D105" s="2" t="s">
        <v>795</v>
      </c>
      <c r="E105" s="4">
        <v>0.88159679891682752</v>
      </c>
      <c r="F105" s="4">
        <v>1.1343053890720207</v>
      </c>
    </row>
    <row r="106" spans="1:6" x14ac:dyDescent="0.2">
      <c r="A106" s="2">
        <v>105</v>
      </c>
      <c r="B106" s="3" t="s">
        <v>214</v>
      </c>
      <c r="C106" s="2" t="s">
        <v>787</v>
      </c>
      <c r="D106" s="2" t="s">
        <v>797</v>
      </c>
      <c r="E106" s="4">
        <v>0.87367114594484518</v>
      </c>
      <c r="F106" s="4">
        <v>1.144595428888217</v>
      </c>
    </row>
    <row r="107" spans="1:6" x14ac:dyDescent="0.2">
      <c r="A107" s="2">
        <v>106</v>
      </c>
      <c r="B107" s="3" t="s">
        <v>216</v>
      </c>
      <c r="C107" s="2" t="s">
        <v>787</v>
      </c>
      <c r="D107" s="2" t="s">
        <v>799</v>
      </c>
      <c r="E107" s="4">
        <v>1.2943912245409039</v>
      </c>
      <c r="F107" s="4">
        <v>0.77256395210395612</v>
      </c>
    </row>
    <row r="108" spans="1:6" x14ac:dyDescent="0.2">
      <c r="A108" s="2">
        <v>107</v>
      </c>
      <c r="B108" s="3" t="s">
        <v>218</v>
      </c>
      <c r="C108" s="2" t="s">
        <v>787</v>
      </c>
      <c r="D108" s="2" t="s">
        <v>801</v>
      </c>
      <c r="E108" s="4">
        <v>0.7402559875831437</v>
      </c>
      <c r="F108" s="4">
        <v>1.3508840411610754</v>
      </c>
    </row>
    <row r="109" spans="1:6" x14ac:dyDescent="0.2">
      <c r="A109" s="2">
        <v>108</v>
      </c>
      <c r="B109" s="3" t="s">
        <v>220</v>
      </c>
      <c r="C109" s="2" t="s">
        <v>787</v>
      </c>
      <c r="D109" s="2" t="s">
        <v>802</v>
      </c>
      <c r="E109" s="4">
        <v>0.69402301191324711</v>
      </c>
      <c r="F109" s="4">
        <v>1.44087441314554</v>
      </c>
    </row>
    <row r="110" spans="1:6" x14ac:dyDescent="0.2">
      <c r="A110" s="2">
        <v>109</v>
      </c>
      <c r="B110" s="3" t="s">
        <v>222</v>
      </c>
      <c r="C110" s="2" t="s">
        <v>787</v>
      </c>
      <c r="D110" s="2" t="s">
        <v>803</v>
      </c>
      <c r="E110" s="4">
        <v>0.97525159820241791</v>
      </c>
      <c r="F110" s="4">
        <v>1.0253764278296988</v>
      </c>
    </row>
    <row r="111" spans="1:6" x14ac:dyDescent="0.2">
      <c r="A111" s="2">
        <v>110</v>
      </c>
      <c r="B111" s="3" t="s">
        <v>224</v>
      </c>
      <c r="C111" s="2" t="s">
        <v>787</v>
      </c>
      <c r="D111" s="2" t="s">
        <v>804</v>
      </c>
      <c r="E111" s="4">
        <v>1.1115728293205127</v>
      </c>
      <c r="F111" s="4">
        <v>0.89962616359675196</v>
      </c>
    </row>
    <row r="112" spans="1:6" x14ac:dyDescent="0.2">
      <c r="A112" s="2">
        <v>111</v>
      </c>
      <c r="B112" s="3" t="s">
        <v>226</v>
      </c>
      <c r="C112" s="2" t="s">
        <v>787</v>
      </c>
      <c r="D112" s="2" t="s">
        <v>806</v>
      </c>
      <c r="E112" s="4">
        <v>1.132972092344865</v>
      </c>
      <c r="F112" s="4">
        <v>0.88263427383311965</v>
      </c>
    </row>
    <row r="113" spans="1:6" x14ac:dyDescent="0.2">
      <c r="A113" s="2">
        <v>112</v>
      </c>
      <c r="B113" s="3" t="s">
        <v>228</v>
      </c>
      <c r="C113" s="2" t="s">
        <v>787</v>
      </c>
      <c r="D113" s="2" t="s">
        <v>807</v>
      </c>
      <c r="E113" s="4">
        <v>0.95530537155626249</v>
      </c>
      <c r="F113" s="4">
        <v>1.0467856978244838</v>
      </c>
    </row>
    <row r="114" spans="1:6" x14ac:dyDescent="0.2">
      <c r="A114" s="2">
        <v>113</v>
      </c>
      <c r="B114" s="3" t="s">
        <v>230</v>
      </c>
      <c r="C114" s="2" t="s">
        <v>787</v>
      </c>
      <c r="D114" s="2" t="s">
        <v>808</v>
      </c>
      <c r="E114" s="4">
        <v>0.91686595464214848</v>
      </c>
      <c r="F114" s="4">
        <v>1.0906719732987562</v>
      </c>
    </row>
    <row r="115" spans="1:6" x14ac:dyDescent="0.2">
      <c r="A115" s="2">
        <v>114</v>
      </c>
      <c r="B115" s="3" t="s">
        <v>232</v>
      </c>
      <c r="C115" s="2" t="s">
        <v>787</v>
      </c>
      <c r="D115" s="2" t="s">
        <v>809</v>
      </c>
      <c r="E115" s="4">
        <v>0.8848991543218202</v>
      </c>
      <c r="F115" s="4">
        <v>1.1300722744688261</v>
      </c>
    </row>
    <row r="116" spans="1:6" x14ac:dyDescent="0.2">
      <c r="A116" s="2">
        <v>115</v>
      </c>
      <c r="B116" s="3" t="s">
        <v>234</v>
      </c>
      <c r="C116" s="2" t="s">
        <v>787</v>
      </c>
      <c r="D116" s="2" t="s">
        <v>810</v>
      </c>
      <c r="E116" s="4">
        <v>1.2311180949812455</v>
      </c>
      <c r="F116" s="4">
        <v>0.81226976037195986</v>
      </c>
    </row>
    <row r="117" spans="1:6" x14ac:dyDescent="0.2">
      <c r="A117" s="2">
        <v>116</v>
      </c>
      <c r="B117" s="3" t="s">
        <v>236</v>
      </c>
      <c r="C117" s="2" t="s">
        <v>787</v>
      </c>
      <c r="D117" s="2" t="s">
        <v>811</v>
      </c>
      <c r="E117" s="4">
        <v>1.1397088973710501</v>
      </c>
      <c r="F117" s="4">
        <v>0.87741703368876511</v>
      </c>
    </row>
    <row r="118" spans="1:6" x14ac:dyDescent="0.2">
      <c r="A118" s="2">
        <v>117</v>
      </c>
      <c r="B118" s="3" t="s">
        <v>238</v>
      </c>
      <c r="C118" s="2" t="s">
        <v>787</v>
      </c>
      <c r="D118" s="2" t="s">
        <v>812</v>
      </c>
      <c r="E118" s="4">
        <v>0.92122506377673885</v>
      </c>
      <c r="F118" s="4">
        <v>1.0855110649077524</v>
      </c>
    </row>
    <row r="119" spans="1:6" x14ac:dyDescent="0.2">
      <c r="A119" s="2">
        <v>118</v>
      </c>
      <c r="B119" s="3" t="s">
        <v>240</v>
      </c>
      <c r="C119" s="2" t="s">
        <v>787</v>
      </c>
      <c r="D119" s="2" t="s">
        <v>813</v>
      </c>
      <c r="E119" s="4">
        <v>1.0846256092157731</v>
      </c>
      <c r="F119" s="4">
        <v>0.92197712418300659</v>
      </c>
    </row>
    <row r="120" spans="1:6" x14ac:dyDescent="0.2">
      <c r="A120" s="2">
        <v>119</v>
      </c>
      <c r="B120" s="3" t="s">
        <v>242</v>
      </c>
      <c r="C120" s="2" t="s">
        <v>787</v>
      </c>
      <c r="D120" s="2" t="s">
        <v>814</v>
      </c>
      <c r="E120" s="4">
        <v>1.1840925540141505</v>
      </c>
      <c r="F120" s="4">
        <v>0.84452857727205122</v>
      </c>
    </row>
    <row r="121" spans="1:6" x14ac:dyDescent="0.2">
      <c r="A121" s="2">
        <v>120</v>
      </c>
      <c r="B121" s="3" t="s">
        <v>244</v>
      </c>
      <c r="C121" s="2" t="s">
        <v>787</v>
      </c>
      <c r="D121" s="2" t="s">
        <v>815</v>
      </c>
      <c r="E121" s="4">
        <v>0.74818164055512593</v>
      </c>
      <c r="F121" s="4">
        <v>1.3365738288606404</v>
      </c>
    </row>
    <row r="122" spans="1:6" x14ac:dyDescent="0.2">
      <c r="A122" s="2">
        <v>121</v>
      </c>
      <c r="B122" s="3" t="s">
        <v>246</v>
      </c>
      <c r="C122" s="2" t="s">
        <v>787</v>
      </c>
      <c r="D122" s="2" t="s">
        <v>816</v>
      </c>
      <c r="E122" s="4">
        <v>0.85451748459588794</v>
      </c>
      <c r="F122" s="4">
        <v>1.1702510692018344</v>
      </c>
    </row>
    <row r="123" spans="1:6" x14ac:dyDescent="0.2">
      <c r="A123" s="2">
        <v>122</v>
      </c>
      <c r="B123" s="3" t="s">
        <v>248</v>
      </c>
      <c r="C123" s="2" t="s">
        <v>787</v>
      </c>
      <c r="D123" s="2" t="s">
        <v>817</v>
      </c>
      <c r="E123" s="4">
        <v>1.0121058845221356</v>
      </c>
      <c r="F123" s="4">
        <v>0.98803891499173391</v>
      </c>
    </row>
    <row r="124" spans="1:6" x14ac:dyDescent="0.2">
      <c r="A124" s="2">
        <v>123</v>
      </c>
      <c r="B124" s="3" t="s">
        <v>250</v>
      </c>
      <c r="C124" s="2" t="s">
        <v>787</v>
      </c>
      <c r="D124" s="2" t="s">
        <v>819</v>
      </c>
      <c r="E124" s="4">
        <v>0.97076039485162802</v>
      </c>
      <c r="F124" s="4">
        <v>1.0301203111534447</v>
      </c>
    </row>
    <row r="125" spans="1:6" x14ac:dyDescent="0.2">
      <c r="A125" s="2">
        <v>124</v>
      </c>
      <c r="B125" s="3" t="s">
        <v>252</v>
      </c>
      <c r="C125" s="2" t="s">
        <v>787</v>
      </c>
      <c r="D125" s="2" t="s">
        <v>820</v>
      </c>
      <c r="E125" s="4">
        <v>0.96349521296064422</v>
      </c>
      <c r="F125" s="4">
        <v>1.0378878758797185</v>
      </c>
    </row>
    <row r="126" spans="1:6" x14ac:dyDescent="0.2">
      <c r="A126" s="2">
        <v>125</v>
      </c>
      <c r="B126" s="3" t="s">
        <v>254</v>
      </c>
      <c r="C126" s="2" t="s">
        <v>787</v>
      </c>
      <c r="D126" s="2" t="s">
        <v>821</v>
      </c>
      <c r="E126" s="4">
        <v>1.142747064343643</v>
      </c>
      <c r="F126" s="4">
        <v>0.8750842869803106</v>
      </c>
    </row>
    <row r="127" spans="1:6" x14ac:dyDescent="0.2">
      <c r="A127" s="2">
        <v>126</v>
      </c>
      <c r="B127" s="3" t="s">
        <v>256</v>
      </c>
      <c r="C127" s="2" t="s">
        <v>787</v>
      </c>
      <c r="D127" s="2" t="s">
        <v>822</v>
      </c>
      <c r="E127" s="4">
        <v>0.81053011060138658</v>
      </c>
      <c r="F127" s="4">
        <v>1.2337604574098215</v>
      </c>
    </row>
    <row r="128" spans="1:6" x14ac:dyDescent="0.2">
      <c r="A128" s="2">
        <v>127</v>
      </c>
      <c r="B128" s="3" t="s">
        <v>258</v>
      </c>
      <c r="C128" s="2" t="s">
        <v>787</v>
      </c>
      <c r="D128" s="2" t="s">
        <v>823</v>
      </c>
      <c r="E128" s="4">
        <v>0.82585303968055224</v>
      </c>
      <c r="F128" s="4">
        <v>1.2108691885263381</v>
      </c>
    </row>
    <row r="129" spans="1:6" x14ac:dyDescent="0.2">
      <c r="A129" s="2">
        <v>128</v>
      </c>
      <c r="B129" s="3" t="s">
        <v>260</v>
      </c>
      <c r="C129" s="2" t="s">
        <v>787</v>
      </c>
      <c r="D129" s="2" t="s">
        <v>824</v>
      </c>
      <c r="E129" s="4">
        <v>0.84870533908310097</v>
      </c>
      <c r="F129" s="4">
        <v>1.1782652399481195</v>
      </c>
    </row>
    <row r="130" spans="1:6" x14ac:dyDescent="0.2">
      <c r="A130" s="2">
        <v>129</v>
      </c>
      <c r="B130" s="3" t="s">
        <v>262</v>
      </c>
      <c r="C130" s="2" t="s">
        <v>787</v>
      </c>
      <c r="D130" s="2" t="s">
        <v>825</v>
      </c>
      <c r="E130" s="4">
        <v>1.125706910453881</v>
      </c>
      <c r="F130" s="4">
        <v>0.88833069310803425</v>
      </c>
    </row>
    <row r="131" spans="1:6" x14ac:dyDescent="0.2">
      <c r="A131" s="2">
        <v>130</v>
      </c>
      <c r="B131" s="3" t="s">
        <v>264</v>
      </c>
      <c r="C131" s="2" t="s">
        <v>787</v>
      </c>
      <c r="D131" s="2" t="s">
        <v>826</v>
      </c>
      <c r="E131" s="4">
        <v>0.87776606664703605</v>
      </c>
      <c r="F131" s="4">
        <v>1.1392557060446451</v>
      </c>
    </row>
    <row r="132" spans="1:6" x14ac:dyDescent="0.2">
      <c r="A132" s="2">
        <v>131</v>
      </c>
      <c r="B132" s="3" t="s">
        <v>266</v>
      </c>
      <c r="C132" s="2" t="s">
        <v>787</v>
      </c>
      <c r="D132" s="2" t="s">
        <v>827</v>
      </c>
      <c r="E132" s="4">
        <v>1.1488233982888296</v>
      </c>
      <c r="F132" s="4">
        <v>0.87045580851634652</v>
      </c>
    </row>
    <row r="133" spans="1:6" x14ac:dyDescent="0.2">
      <c r="A133" s="2">
        <v>132</v>
      </c>
      <c r="B133" s="3" t="s">
        <v>268</v>
      </c>
      <c r="C133" s="2" t="s">
        <v>787</v>
      </c>
      <c r="D133" s="2" t="s">
        <v>828</v>
      </c>
      <c r="E133" s="4">
        <v>1.3198854082674469</v>
      </c>
      <c r="F133" s="4">
        <v>0.75764152989057898</v>
      </c>
    </row>
    <row r="134" spans="1:6" x14ac:dyDescent="0.2">
      <c r="A134" s="2">
        <v>133</v>
      </c>
      <c r="B134" s="3" t="s">
        <v>270</v>
      </c>
      <c r="C134" s="2" t="s">
        <v>787</v>
      </c>
      <c r="D134" s="2" t="s">
        <v>829</v>
      </c>
      <c r="E134" s="4">
        <v>0.9101291496159637</v>
      </c>
      <c r="F134" s="4">
        <v>1.0987451620706337</v>
      </c>
    </row>
    <row r="135" spans="1:6" x14ac:dyDescent="0.2">
      <c r="A135" s="2">
        <v>134</v>
      </c>
      <c r="B135" s="3" t="s">
        <v>272</v>
      </c>
      <c r="C135" s="2" t="s">
        <v>787</v>
      </c>
      <c r="D135" s="2" t="s">
        <v>830</v>
      </c>
      <c r="E135" s="4">
        <v>0.66918929926770265</v>
      </c>
      <c r="F135" s="4">
        <v>1.4943454730885644</v>
      </c>
    </row>
    <row r="136" spans="1:6" x14ac:dyDescent="0.2">
      <c r="A136" s="2">
        <v>135</v>
      </c>
      <c r="B136" s="3" t="s">
        <v>274</v>
      </c>
      <c r="C136" s="2" t="s">
        <v>787</v>
      </c>
      <c r="D136" s="2" t="s">
        <v>832</v>
      </c>
      <c r="E136" s="4">
        <v>0.52097958869163441</v>
      </c>
      <c r="F136" s="4">
        <v>1.9194609956051383</v>
      </c>
    </row>
    <row r="137" spans="1:6" x14ac:dyDescent="0.2">
      <c r="A137" s="2">
        <v>136</v>
      </c>
      <c r="B137" s="3" t="s">
        <v>276</v>
      </c>
      <c r="C137" s="2" t="s">
        <v>787</v>
      </c>
      <c r="D137" s="2" t="s">
        <v>833</v>
      </c>
      <c r="E137" s="4">
        <v>0.66958558191630169</v>
      </c>
      <c r="F137" s="4">
        <v>1.493461070559611</v>
      </c>
    </row>
    <row r="138" spans="1:6" x14ac:dyDescent="0.2">
      <c r="A138" s="2">
        <v>137</v>
      </c>
      <c r="B138" s="3" t="s">
        <v>278</v>
      </c>
      <c r="C138" s="2" t="s">
        <v>787</v>
      </c>
      <c r="D138" s="2" t="s">
        <v>834</v>
      </c>
      <c r="E138" s="4">
        <v>0.91752642572314713</v>
      </c>
      <c r="F138" s="4">
        <v>1.0898868653421632</v>
      </c>
    </row>
    <row r="139" spans="1:6" x14ac:dyDescent="0.2">
      <c r="A139" s="2">
        <v>138</v>
      </c>
      <c r="B139" s="3" t="s">
        <v>280</v>
      </c>
      <c r="C139" s="2" t="s">
        <v>787</v>
      </c>
      <c r="D139" s="2" t="s">
        <v>835</v>
      </c>
      <c r="E139" s="4">
        <v>1.0700952454338055</v>
      </c>
      <c r="F139" s="4">
        <v>0.93449625560630389</v>
      </c>
    </row>
    <row r="140" spans="1:6" x14ac:dyDescent="0.2">
      <c r="A140" s="2">
        <v>139</v>
      </c>
      <c r="B140" s="3" t="s">
        <v>282</v>
      </c>
      <c r="C140" s="2" t="s">
        <v>787</v>
      </c>
      <c r="D140" s="2" t="s">
        <v>836</v>
      </c>
      <c r="E140" s="4">
        <v>1.048563888193254</v>
      </c>
      <c r="F140" s="4">
        <v>0.95368533215755424</v>
      </c>
    </row>
    <row r="141" spans="1:6" x14ac:dyDescent="0.2">
      <c r="A141" s="2">
        <v>140</v>
      </c>
      <c r="B141" s="3" t="s">
        <v>284</v>
      </c>
      <c r="C141" s="2" t="s">
        <v>787</v>
      </c>
      <c r="D141" s="2" t="s">
        <v>837</v>
      </c>
      <c r="E141" s="4">
        <v>1.0066900216579475</v>
      </c>
      <c r="F141" s="4">
        <v>0.99335443730044182</v>
      </c>
    </row>
    <row r="142" spans="1:6" x14ac:dyDescent="0.2">
      <c r="A142" s="2">
        <v>141</v>
      </c>
      <c r="B142" s="3" t="s">
        <v>286</v>
      </c>
      <c r="C142" s="2" t="s">
        <v>787</v>
      </c>
      <c r="D142" s="2" t="s">
        <v>838</v>
      </c>
      <c r="E142" s="4">
        <v>0.97036411220302887</v>
      </c>
      <c r="F142" s="4">
        <v>1.0305409973681821</v>
      </c>
    </row>
    <row r="143" spans="1:6" x14ac:dyDescent="0.2">
      <c r="A143" s="2">
        <v>142</v>
      </c>
      <c r="B143" s="3" t="s">
        <v>288</v>
      </c>
      <c r="C143" s="2" t="s">
        <v>787</v>
      </c>
      <c r="D143" s="2" t="s">
        <v>840</v>
      </c>
      <c r="E143" s="4">
        <v>0.89401365523959964</v>
      </c>
      <c r="F143" s="4">
        <v>1.1185511475571317</v>
      </c>
    </row>
    <row r="144" spans="1:6" x14ac:dyDescent="0.2">
      <c r="A144" s="2">
        <v>143</v>
      </c>
      <c r="B144" s="3" t="s">
        <v>290</v>
      </c>
      <c r="C144" s="2" t="s">
        <v>787</v>
      </c>
      <c r="D144" s="2" t="s">
        <v>841</v>
      </c>
      <c r="E144" s="4">
        <v>1.1395768031548503</v>
      </c>
      <c r="F144" s="4">
        <v>0.87751873961593441</v>
      </c>
    </row>
    <row r="145" spans="1:6" x14ac:dyDescent="0.2">
      <c r="A145" s="2">
        <v>144</v>
      </c>
      <c r="B145" s="3" t="s">
        <v>292</v>
      </c>
      <c r="C145" s="2" t="s">
        <v>787</v>
      </c>
      <c r="D145" s="2" t="s">
        <v>842</v>
      </c>
      <c r="E145" s="4">
        <v>1.1192342938600957</v>
      </c>
      <c r="F145" s="4">
        <v>0.89346797671033484</v>
      </c>
    </row>
    <row r="146" spans="1:6" x14ac:dyDescent="0.2">
      <c r="A146" s="2">
        <v>145</v>
      </c>
      <c r="B146" s="7" t="s">
        <v>905</v>
      </c>
      <c r="C146" s="2" t="s">
        <v>787</v>
      </c>
      <c r="D146" s="2" t="s">
        <v>843</v>
      </c>
      <c r="E146" s="4">
        <v>1.1179133516980988</v>
      </c>
      <c r="F146" s="4">
        <v>0.89452371105596906</v>
      </c>
    </row>
    <row r="147" spans="1:6" x14ac:dyDescent="0.2">
      <c r="A147" s="2">
        <v>146</v>
      </c>
      <c r="B147" s="7" t="s">
        <v>906</v>
      </c>
      <c r="C147" s="2" t="s">
        <v>787</v>
      </c>
      <c r="D147" s="2" t="s">
        <v>844</v>
      </c>
      <c r="E147" s="4">
        <v>1.0566216353814359</v>
      </c>
      <c r="F147" s="4">
        <v>0.94641257240488386</v>
      </c>
    </row>
    <row r="148" spans="1:6" x14ac:dyDescent="0.2">
      <c r="A148" s="2">
        <v>147</v>
      </c>
      <c r="B148" s="7" t="s">
        <v>907</v>
      </c>
      <c r="C148" s="2" t="s">
        <v>787</v>
      </c>
      <c r="D148" s="2" t="s">
        <v>845</v>
      </c>
      <c r="E148" s="4">
        <v>0.9258483613437285</v>
      </c>
      <c r="F148" s="4">
        <v>1.0800904789080705</v>
      </c>
    </row>
    <row r="149" spans="1:6" x14ac:dyDescent="0.2">
      <c r="A149" s="2">
        <v>148</v>
      </c>
      <c r="B149" s="7" t="s">
        <v>908</v>
      </c>
      <c r="C149" s="2" t="s">
        <v>787</v>
      </c>
      <c r="D149" s="2" t="s">
        <v>846</v>
      </c>
      <c r="E149" s="4">
        <v>0.83589220011172971</v>
      </c>
      <c r="F149" s="4">
        <v>1.19632651179941</v>
      </c>
    </row>
    <row r="150" spans="1:6" x14ac:dyDescent="0.2">
      <c r="A150" s="2">
        <v>149</v>
      </c>
      <c r="B150" s="3" t="s">
        <v>302</v>
      </c>
      <c r="C150" s="2" t="s">
        <v>787</v>
      </c>
      <c r="D150" s="2" t="s">
        <v>848</v>
      </c>
      <c r="E150" s="4">
        <v>1.3449833093453907</v>
      </c>
      <c r="F150" s="4">
        <v>0.74350365023243625</v>
      </c>
    </row>
    <row r="151" spans="1:6" x14ac:dyDescent="0.2">
      <c r="A151" s="2">
        <v>150</v>
      </c>
      <c r="B151" s="3" t="s">
        <v>304</v>
      </c>
      <c r="C151" s="2" t="s">
        <v>787</v>
      </c>
      <c r="D151" s="2" t="s">
        <v>850</v>
      </c>
      <c r="E151" s="4">
        <v>0.94090710199049488</v>
      </c>
      <c r="F151" s="4">
        <v>1.0628041789508165</v>
      </c>
    </row>
    <row r="152" spans="1:6" x14ac:dyDescent="0.2">
      <c r="A152" s="2">
        <v>151</v>
      </c>
      <c r="B152" s="3" t="s">
        <v>306</v>
      </c>
      <c r="C152" s="2" t="s">
        <v>787</v>
      </c>
      <c r="D152" s="2" t="s">
        <v>852</v>
      </c>
      <c r="E152" s="4">
        <v>0.85649889783888355</v>
      </c>
      <c r="F152" s="4">
        <v>1.1675438258276785</v>
      </c>
    </row>
    <row r="153" spans="1:6" x14ac:dyDescent="0.2">
      <c r="A153" s="2">
        <v>152</v>
      </c>
      <c r="B153" s="3" t="s">
        <v>308</v>
      </c>
      <c r="C153" s="2" t="s">
        <v>787</v>
      </c>
      <c r="D153" s="2" t="s">
        <v>854</v>
      </c>
      <c r="E153" s="4">
        <v>1.1646747042327941</v>
      </c>
      <c r="F153" s="4">
        <v>0.85860884276586891</v>
      </c>
    </row>
    <row r="154" spans="1:6" x14ac:dyDescent="0.2">
      <c r="A154" s="2">
        <v>153</v>
      </c>
      <c r="B154" s="3" t="s">
        <v>310</v>
      </c>
      <c r="C154" s="2" t="s">
        <v>787</v>
      </c>
      <c r="D154" s="2" t="s">
        <v>855</v>
      </c>
      <c r="E154" s="4">
        <v>1.0179180300349226</v>
      </c>
      <c r="F154" s="4">
        <v>0.98239737434034058</v>
      </c>
    </row>
    <row r="155" spans="1:6" x14ac:dyDescent="0.2">
      <c r="A155" s="2">
        <v>154</v>
      </c>
      <c r="B155" s="3" t="s">
        <v>312</v>
      </c>
      <c r="C155" s="2" t="s">
        <v>787</v>
      </c>
      <c r="D155" s="2" t="s">
        <v>856</v>
      </c>
      <c r="E155" s="4">
        <v>1.359645767343558</v>
      </c>
      <c r="F155" s="4">
        <v>0.73548568606496312</v>
      </c>
    </row>
    <row r="156" spans="1:6" x14ac:dyDescent="0.2">
      <c r="A156" s="2">
        <v>155</v>
      </c>
      <c r="B156" s="7" t="s">
        <v>909</v>
      </c>
      <c r="C156" s="2" t="s">
        <v>787</v>
      </c>
      <c r="D156" s="2" t="s">
        <v>857</v>
      </c>
      <c r="E156" s="4">
        <v>1.1868665325543446</v>
      </c>
      <c r="F156" s="4">
        <v>0.84255472083101446</v>
      </c>
    </row>
    <row r="157" spans="1:6" x14ac:dyDescent="0.2">
      <c r="A157" s="2">
        <v>156</v>
      </c>
      <c r="B157" s="3" t="s">
        <v>316</v>
      </c>
      <c r="C157" s="2" t="s">
        <v>787</v>
      </c>
      <c r="D157" s="2" t="s">
        <v>858</v>
      </c>
      <c r="E157" s="4">
        <v>0.78688524590163955</v>
      </c>
      <c r="F157" s="4">
        <v>1.270833333333333</v>
      </c>
    </row>
    <row r="158" spans="1:6" x14ac:dyDescent="0.2">
      <c r="A158" s="2">
        <v>157</v>
      </c>
      <c r="B158" s="3" t="s">
        <v>318</v>
      </c>
      <c r="C158" s="2" t="s">
        <v>787</v>
      </c>
      <c r="D158" s="2" t="s">
        <v>859</v>
      </c>
      <c r="E158" s="4">
        <v>0.95477699469146371</v>
      </c>
      <c r="F158" s="4">
        <v>1.0473649926212876</v>
      </c>
    </row>
    <row r="159" spans="1:6" x14ac:dyDescent="0.2">
      <c r="A159" s="2">
        <v>158</v>
      </c>
      <c r="B159" s="3" t="s">
        <v>320</v>
      </c>
      <c r="C159" s="2" t="s">
        <v>787</v>
      </c>
      <c r="D159" s="2" t="s">
        <v>860</v>
      </c>
      <c r="E159" s="4">
        <v>0.85372491929868988</v>
      </c>
      <c r="F159" s="4">
        <v>1.1713374851720046</v>
      </c>
    </row>
    <row r="160" spans="1:6" x14ac:dyDescent="0.2">
      <c r="A160" s="2">
        <v>159</v>
      </c>
      <c r="B160" s="3" t="s">
        <v>322</v>
      </c>
      <c r="C160" s="2" t="s">
        <v>787</v>
      </c>
      <c r="D160" s="2" t="s">
        <v>861</v>
      </c>
      <c r="E160" s="4">
        <v>0.95385233517806578</v>
      </c>
      <c r="F160" s="4">
        <v>1.0483803028204772</v>
      </c>
    </row>
    <row r="161" spans="1:6" x14ac:dyDescent="0.2">
      <c r="A161" s="2">
        <v>160</v>
      </c>
      <c r="B161" s="3" t="s">
        <v>324</v>
      </c>
      <c r="C161" s="2" t="s">
        <v>787</v>
      </c>
      <c r="D161" s="2" t="s">
        <v>862</v>
      </c>
      <c r="E161" s="4">
        <v>1.0103886597115392</v>
      </c>
      <c r="F161" s="4">
        <v>0.98971815487863335</v>
      </c>
    </row>
    <row r="162" spans="1:6" x14ac:dyDescent="0.2">
      <c r="A162" s="2">
        <v>161</v>
      </c>
      <c r="B162" s="3" t="s">
        <v>326</v>
      </c>
      <c r="C162" s="2" t="s">
        <v>787</v>
      </c>
      <c r="D162" s="2" t="s">
        <v>863</v>
      </c>
      <c r="E162" s="4">
        <v>0.7657501713096867</v>
      </c>
      <c r="F162" s="4">
        <v>1.305908947156575</v>
      </c>
    </row>
    <row r="163" spans="1:6" x14ac:dyDescent="0.2">
      <c r="A163" s="2">
        <v>162</v>
      </c>
      <c r="B163" s="3" t="s">
        <v>328</v>
      </c>
      <c r="C163" s="2" t="s">
        <v>787</v>
      </c>
      <c r="D163" s="2" t="s">
        <v>864</v>
      </c>
      <c r="E163" s="4">
        <v>1.3369255621572087</v>
      </c>
      <c r="F163" s="4">
        <v>0.74798480057965278</v>
      </c>
    </row>
    <row r="164" spans="1:6" x14ac:dyDescent="0.2">
      <c r="A164" s="2">
        <v>163</v>
      </c>
      <c r="B164" s="3" t="s">
        <v>330</v>
      </c>
      <c r="C164" s="2" t="s">
        <v>787</v>
      </c>
      <c r="D164" s="2" t="s">
        <v>865</v>
      </c>
      <c r="E164" s="4">
        <v>0.99889646290216505</v>
      </c>
      <c r="F164" s="4">
        <v>1.001104756237327</v>
      </c>
    </row>
    <row r="165" spans="1:6" x14ac:dyDescent="0.2">
      <c r="A165" s="2">
        <v>164</v>
      </c>
      <c r="B165" s="3" t="s">
        <v>332</v>
      </c>
      <c r="C165" s="2" t="s">
        <v>787</v>
      </c>
      <c r="D165" s="2" t="s">
        <v>866</v>
      </c>
      <c r="E165" s="4">
        <v>0.63563736835297779</v>
      </c>
      <c r="F165" s="4">
        <v>1.5732240579107786</v>
      </c>
    </row>
    <row r="166" spans="1:6" x14ac:dyDescent="0.2">
      <c r="A166" s="2">
        <v>165</v>
      </c>
      <c r="B166" s="3" t="s">
        <v>334</v>
      </c>
      <c r="C166" s="2" t="s">
        <v>787</v>
      </c>
      <c r="D166" s="2" t="s">
        <v>868</v>
      </c>
      <c r="E166" s="4">
        <v>0.99110290414638247</v>
      </c>
      <c r="F166" s="4">
        <v>1.0089769647696476</v>
      </c>
    </row>
    <row r="167" spans="1:6" x14ac:dyDescent="0.2">
      <c r="A167" s="2">
        <v>166</v>
      </c>
      <c r="B167" s="3" t="s">
        <v>336</v>
      </c>
      <c r="C167" s="2" t="s">
        <v>787</v>
      </c>
      <c r="D167" s="2" t="s">
        <v>870</v>
      </c>
      <c r="E167" s="4">
        <v>1.3419451423727975</v>
      </c>
      <c r="F167" s="4">
        <v>0.74518694425304322</v>
      </c>
    </row>
    <row r="168" spans="1:6" x14ac:dyDescent="0.2">
      <c r="A168" s="2">
        <v>167</v>
      </c>
      <c r="B168" s="3" t="s">
        <v>338</v>
      </c>
      <c r="C168" s="2" t="s">
        <v>787</v>
      </c>
      <c r="D168" s="2" t="s">
        <v>872</v>
      </c>
      <c r="E168" s="4">
        <v>1.1946600913101268</v>
      </c>
      <c r="F168" s="4">
        <v>0.83705817853457176</v>
      </c>
    </row>
    <row r="169" spans="1:6" x14ac:dyDescent="0.2">
      <c r="A169" s="2">
        <v>168</v>
      </c>
      <c r="B169" s="3" t="s">
        <v>340</v>
      </c>
      <c r="C169" s="2" t="s">
        <v>787</v>
      </c>
      <c r="D169" s="2" t="s">
        <v>874</v>
      </c>
      <c r="E169" s="4">
        <v>1.0011420645775599</v>
      </c>
      <c r="F169" s="4">
        <v>0.99885923824603073</v>
      </c>
    </row>
    <row r="170" spans="1:6" x14ac:dyDescent="0.2">
      <c r="A170" s="2">
        <v>169</v>
      </c>
      <c r="B170" s="3" t="s">
        <v>342</v>
      </c>
      <c r="C170" s="2" t="s">
        <v>787</v>
      </c>
      <c r="D170" s="2" t="s">
        <v>876</v>
      </c>
      <c r="E170" s="4">
        <v>0.85570633254168527</v>
      </c>
      <c r="F170" s="4">
        <v>1.1686252186888959</v>
      </c>
    </row>
    <row r="171" spans="1:6" x14ac:dyDescent="0.2">
      <c r="A171" s="2">
        <v>170</v>
      </c>
      <c r="B171" s="3" t="s">
        <v>344</v>
      </c>
      <c r="C171" s="2" t="s">
        <v>787</v>
      </c>
      <c r="D171" s="2" t="s">
        <v>878</v>
      </c>
      <c r="E171" s="4">
        <v>0.98674379501179221</v>
      </c>
      <c r="F171" s="4">
        <v>1.0134342927264612</v>
      </c>
    </row>
    <row r="172" spans="1:6" x14ac:dyDescent="0.2">
      <c r="A172" s="2">
        <v>171</v>
      </c>
      <c r="B172" s="3" t="s">
        <v>346</v>
      </c>
      <c r="C172" s="2" t="s">
        <v>787</v>
      </c>
      <c r="D172" s="2" t="s">
        <v>880</v>
      </c>
      <c r="E172" s="4">
        <v>0.70128819380423102</v>
      </c>
      <c r="F172" s="4">
        <v>1.4259472907641109</v>
      </c>
    </row>
    <row r="173" spans="1:6" x14ac:dyDescent="0.2">
      <c r="A173" s="2">
        <v>172</v>
      </c>
      <c r="B173" s="3" t="s">
        <v>348</v>
      </c>
      <c r="C173" s="2" t="s">
        <v>787</v>
      </c>
      <c r="D173" s="2" t="s">
        <v>882</v>
      </c>
      <c r="E173" s="4">
        <v>1.1448605718028384</v>
      </c>
      <c r="F173" s="4">
        <v>0.87346880889196565</v>
      </c>
    </row>
    <row r="174" spans="1:6" x14ac:dyDescent="0.2">
      <c r="A174" s="2">
        <v>173</v>
      </c>
      <c r="B174" s="3" t="s">
        <v>350</v>
      </c>
      <c r="C174" s="2" t="s">
        <v>787</v>
      </c>
      <c r="D174" s="2" t="s">
        <v>883</v>
      </c>
      <c r="E174" s="4">
        <v>1.27378452681375</v>
      </c>
      <c r="F174" s="4">
        <v>0.78506213488195231</v>
      </c>
    </row>
    <row r="175" spans="1:6" x14ac:dyDescent="0.2">
      <c r="A175" s="2">
        <v>174</v>
      </c>
      <c r="B175" s="3" t="s">
        <v>352</v>
      </c>
      <c r="C175" s="2" t="s">
        <v>787</v>
      </c>
      <c r="D175" s="2" t="s">
        <v>884</v>
      </c>
      <c r="E175" s="4">
        <v>1.0612449329484255</v>
      </c>
      <c r="F175" s="4">
        <v>0.94228954028711309</v>
      </c>
    </row>
    <row r="176" spans="1:6" x14ac:dyDescent="0.2">
      <c r="A176" s="2">
        <v>175</v>
      </c>
      <c r="B176" s="3" t="s">
        <v>354</v>
      </c>
      <c r="C176" s="2" t="s">
        <v>787</v>
      </c>
      <c r="D176" s="2" t="s">
        <v>885</v>
      </c>
      <c r="E176" s="4">
        <v>0.60538779284324562</v>
      </c>
      <c r="F176" s="4">
        <v>1.6518337697287071</v>
      </c>
    </row>
    <row r="177" spans="1:6" x14ac:dyDescent="0.2">
      <c r="A177" s="2">
        <v>176</v>
      </c>
      <c r="B177" s="3" t="s">
        <v>356</v>
      </c>
      <c r="C177" s="2" t="s">
        <v>787</v>
      </c>
      <c r="D177" s="2" t="s">
        <v>886</v>
      </c>
      <c r="E177" s="4">
        <v>1.0333730533302878</v>
      </c>
      <c r="F177" s="4">
        <v>0.96770473816523928</v>
      </c>
    </row>
    <row r="178" spans="1:6" x14ac:dyDescent="0.2">
      <c r="A178" s="2">
        <v>177</v>
      </c>
      <c r="B178" s="3" t="s">
        <v>358</v>
      </c>
      <c r="C178" s="2" t="s">
        <v>787</v>
      </c>
      <c r="D178" s="2" t="s">
        <v>887</v>
      </c>
      <c r="E178" s="4">
        <v>1.0835688554861758</v>
      </c>
      <c r="F178" s="4">
        <v>0.92287628509894737</v>
      </c>
    </row>
    <row r="179" spans="1:6" x14ac:dyDescent="0.2">
      <c r="A179" s="2">
        <v>178</v>
      </c>
      <c r="B179" s="3" t="s">
        <v>360</v>
      </c>
      <c r="C179" s="2" t="s">
        <v>787</v>
      </c>
      <c r="D179" s="2" t="s">
        <v>888</v>
      </c>
      <c r="E179" s="4">
        <v>1.1031187994837317</v>
      </c>
      <c r="F179" s="4">
        <v>0.90652067616652698</v>
      </c>
    </row>
    <row r="180" spans="1:6" x14ac:dyDescent="0.2">
      <c r="A180" s="2">
        <v>179</v>
      </c>
      <c r="B180" s="7" t="s">
        <v>910</v>
      </c>
      <c r="C180" s="2" t="s">
        <v>787</v>
      </c>
      <c r="D180" s="2" t="s">
        <v>889</v>
      </c>
      <c r="E180" s="4">
        <v>0.88793732129441316</v>
      </c>
      <c r="F180" s="4">
        <v>1.1262056183675495</v>
      </c>
    </row>
    <row r="181" spans="1:6" x14ac:dyDescent="0.2">
      <c r="A181" s="2">
        <v>180</v>
      </c>
      <c r="B181" s="3" t="s">
        <v>364</v>
      </c>
      <c r="C181" s="2" t="s">
        <v>787</v>
      </c>
      <c r="D181" s="2" t="s">
        <v>891</v>
      </c>
      <c r="E181" s="4">
        <v>0.85583842675788502</v>
      </c>
      <c r="F181" s="4">
        <v>1.1684448474558831</v>
      </c>
    </row>
    <row r="182" spans="1:6" x14ac:dyDescent="0.2">
      <c r="A182" s="2">
        <v>181</v>
      </c>
      <c r="B182" s="3" t="s">
        <v>366</v>
      </c>
      <c r="C182" s="2" t="s">
        <v>787</v>
      </c>
      <c r="D182" s="2" t="s">
        <v>892</v>
      </c>
      <c r="E182" s="4">
        <v>1.057414200678634</v>
      </c>
      <c r="F182" s="4">
        <v>0.94570320632937754</v>
      </c>
    </row>
    <row r="183" spans="1:6" x14ac:dyDescent="0.2">
      <c r="A183" s="2">
        <v>182</v>
      </c>
      <c r="B183" s="3" t="s">
        <v>368</v>
      </c>
      <c r="C183" s="2" t="s">
        <v>787</v>
      </c>
      <c r="D183" s="2" t="s">
        <v>893</v>
      </c>
      <c r="E183" s="4">
        <v>0.96177798815004811</v>
      </c>
      <c r="F183" s="4">
        <v>1.0397409925376551</v>
      </c>
    </row>
    <row r="184" spans="1:6" x14ac:dyDescent="0.2">
      <c r="A184" s="2">
        <v>183</v>
      </c>
      <c r="B184" s="3" t="s">
        <v>370</v>
      </c>
      <c r="C184" s="2" t="s">
        <v>787</v>
      </c>
      <c r="D184" s="2" t="s">
        <v>894</v>
      </c>
      <c r="E184" s="4">
        <v>1.1622970083411996</v>
      </c>
      <c r="F184" s="4">
        <v>0.86036528772208942</v>
      </c>
    </row>
    <row r="185" spans="1:6" x14ac:dyDescent="0.2">
      <c r="A185" s="2">
        <v>184</v>
      </c>
      <c r="B185" s="3" t="s">
        <v>372</v>
      </c>
      <c r="C185" s="2" t="s">
        <v>787</v>
      </c>
      <c r="D185" s="2" t="s">
        <v>895</v>
      </c>
      <c r="E185" s="4">
        <v>1.5568624321297164</v>
      </c>
      <c r="F185" s="4">
        <v>0.64231750947451782</v>
      </c>
    </row>
    <row r="186" spans="1:6" x14ac:dyDescent="0.2">
      <c r="A186" s="2">
        <v>185</v>
      </c>
      <c r="B186" s="3" t="s">
        <v>374</v>
      </c>
      <c r="C186" s="2" t="s">
        <v>787</v>
      </c>
      <c r="D186" s="2" t="s">
        <v>896</v>
      </c>
      <c r="E186" s="4">
        <v>0.86323570286506857</v>
      </c>
      <c r="F186" s="4">
        <v>1.1584321601632237</v>
      </c>
    </row>
    <row r="187" spans="1:6" x14ac:dyDescent="0.2">
      <c r="A187" s="2">
        <v>186</v>
      </c>
      <c r="B187" s="3" t="s">
        <v>376</v>
      </c>
      <c r="C187" s="2" t="s">
        <v>787</v>
      </c>
      <c r="D187" s="2" t="s">
        <v>897</v>
      </c>
      <c r="E187" s="4">
        <v>1.0522625262468457</v>
      </c>
      <c r="F187" s="4">
        <v>0.95033318687756285</v>
      </c>
    </row>
    <row r="188" spans="1:6" x14ac:dyDescent="0.2">
      <c r="A188" s="2">
        <v>187</v>
      </c>
      <c r="B188" s="3" t="s">
        <v>378</v>
      </c>
      <c r="C188" s="2" t="s">
        <v>787</v>
      </c>
      <c r="D188" s="2" t="s">
        <v>898</v>
      </c>
      <c r="E188" s="4">
        <v>0.93403820274811011</v>
      </c>
      <c r="F188" s="4">
        <v>1.0706200207419978</v>
      </c>
    </row>
    <row r="189" spans="1:6" x14ac:dyDescent="0.2">
      <c r="A189" s="2">
        <v>188</v>
      </c>
      <c r="B189" s="3" t="s">
        <v>380</v>
      </c>
      <c r="C189" s="2" t="s">
        <v>787</v>
      </c>
      <c r="D189" s="2" t="s">
        <v>899</v>
      </c>
      <c r="E189" s="4">
        <v>1.2043029690927054</v>
      </c>
      <c r="F189" s="4">
        <v>0.8303558370809111</v>
      </c>
    </row>
    <row r="190" spans="1:6" x14ac:dyDescent="0.2">
      <c r="A190" s="2">
        <v>189</v>
      </c>
      <c r="B190" s="3" t="s">
        <v>382</v>
      </c>
      <c r="C190" s="2" t="s">
        <v>787</v>
      </c>
      <c r="D190" s="2" t="s">
        <v>900</v>
      </c>
      <c r="E190" s="4">
        <v>1.2749733747595475</v>
      </c>
      <c r="F190" s="4">
        <v>0.78433010429617334</v>
      </c>
    </row>
    <row r="191" spans="1:6" x14ac:dyDescent="0.2">
      <c r="A191" s="2">
        <v>190</v>
      </c>
      <c r="B191" s="3" t="s">
        <v>384</v>
      </c>
      <c r="C191" s="2" t="s">
        <v>787</v>
      </c>
      <c r="D191" s="2" t="s">
        <v>901</v>
      </c>
      <c r="E191" s="4">
        <v>0.99916065133456455</v>
      </c>
      <c r="F191" s="4">
        <v>1.0008400537634408</v>
      </c>
    </row>
    <row r="192" spans="1:6" x14ac:dyDescent="0.2">
      <c r="A192" s="2">
        <v>191</v>
      </c>
      <c r="B192" s="3" t="s">
        <v>386</v>
      </c>
      <c r="C192" s="2" t="s">
        <v>787</v>
      </c>
      <c r="D192" s="2" t="s">
        <v>902</v>
      </c>
      <c r="E192" s="4">
        <v>1.0300706979252954</v>
      </c>
      <c r="F192" s="4">
        <v>0.97080715140634333</v>
      </c>
    </row>
    <row r="193" spans="1:6" x14ac:dyDescent="0.2">
      <c r="A193" s="2">
        <v>192</v>
      </c>
      <c r="B193" s="3" t="s">
        <v>388</v>
      </c>
      <c r="C193" s="2" t="s">
        <v>787</v>
      </c>
      <c r="D193" s="2" t="s">
        <v>903</v>
      </c>
      <c r="E193" s="4">
        <v>1.0378642566810776</v>
      </c>
      <c r="F193" s="4">
        <v>0.96351713970557051</v>
      </c>
    </row>
    <row r="194" spans="1:6" x14ac:dyDescent="0.2">
      <c r="A194" s="2">
        <v>193</v>
      </c>
      <c r="B194" s="7" t="s">
        <v>911</v>
      </c>
      <c r="C194" s="2" t="s">
        <v>790</v>
      </c>
      <c r="D194" s="2" t="s">
        <v>781</v>
      </c>
      <c r="E194" s="4">
        <v>0.94875147406071292</v>
      </c>
      <c r="F194" s="4">
        <v>1.0540168077103904</v>
      </c>
    </row>
    <row r="195" spans="1:6" x14ac:dyDescent="0.2">
      <c r="A195" s="2">
        <v>194</v>
      </c>
      <c r="B195" s="7" t="s">
        <v>912</v>
      </c>
      <c r="C195" s="2" t="s">
        <v>790</v>
      </c>
      <c r="D195" s="2" t="s">
        <v>782</v>
      </c>
      <c r="E195" s="4">
        <v>1.0959484587527843</v>
      </c>
      <c r="F195" s="4">
        <v>0.91245166870166872</v>
      </c>
    </row>
    <row r="196" spans="1:6" x14ac:dyDescent="0.2">
      <c r="A196" s="2">
        <v>195</v>
      </c>
      <c r="B196" s="7" t="s">
        <v>913</v>
      </c>
      <c r="C196" s="2" t="s">
        <v>790</v>
      </c>
      <c r="D196" s="2" t="s">
        <v>785</v>
      </c>
      <c r="E196" s="4">
        <v>1.0624945985954952</v>
      </c>
      <c r="F196" s="4">
        <v>0.94118125524769125</v>
      </c>
    </row>
    <row r="197" spans="1:6" x14ac:dyDescent="0.2">
      <c r="A197" s="2">
        <v>196</v>
      </c>
      <c r="B197" s="7" t="s">
        <v>914</v>
      </c>
      <c r="C197" s="2" t="s">
        <v>790</v>
      </c>
      <c r="D197" s="2" t="s">
        <v>786</v>
      </c>
      <c r="E197" s="4">
        <v>1.0820316529273521</v>
      </c>
      <c r="F197" s="4">
        <v>0.92418738148239754</v>
      </c>
    </row>
    <row r="198" spans="1:6" x14ac:dyDescent="0.2">
      <c r="A198" s="2">
        <v>197</v>
      </c>
      <c r="B198" s="3" t="s">
        <v>398</v>
      </c>
      <c r="C198" s="2" t="s">
        <v>790</v>
      </c>
      <c r="D198" s="2" t="s">
        <v>789</v>
      </c>
      <c r="E198" s="4">
        <v>1.1687440584550446</v>
      </c>
      <c r="F198" s="4">
        <v>0.85561932295244669</v>
      </c>
    </row>
    <row r="199" spans="1:6" x14ac:dyDescent="0.2">
      <c r="A199" s="2">
        <v>198</v>
      </c>
      <c r="B199" s="3" t="s">
        <v>400</v>
      </c>
      <c r="C199" s="2" t="s">
        <v>790</v>
      </c>
      <c r="D199" s="2" t="s">
        <v>791</v>
      </c>
      <c r="E199" s="4">
        <v>0.91904444624104042</v>
      </c>
      <c r="F199" s="4">
        <v>1.0880866579304991</v>
      </c>
    </row>
    <row r="200" spans="1:6" x14ac:dyDescent="0.2">
      <c r="A200" s="2">
        <v>199</v>
      </c>
      <c r="B200" s="3" t="s">
        <v>402</v>
      </c>
      <c r="C200" s="2" t="s">
        <v>790</v>
      </c>
      <c r="D200" s="2" t="s">
        <v>793</v>
      </c>
      <c r="E200" s="4">
        <v>0.75645868587661647</v>
      </c>
      <c r="F200" s="4">
        <v>1.3219492599799518</v>
      </c>
    </row>
    <row r="201" spans="1:6" x14ac:dyDescent="0.2">
      <c r="A201" s="2">
        <v>200</v>
      </c>
      <c r="B201" s="3" t="s">
        <v>404</v>
      </c>
      <c r="C201" s="2" t="s">
        <v>790</v>
      </c>
      <c r="D201" s="2" t="s">
        <v>795</v>
      </c>
      <c r="E201" s="4">
        <v>0.90044409999358799</v>
      </c>
      <c r="F201" s="4">
        <v>1.1105631099222273</v>
      </c>
    </row>
    <row r="202" spans="1:6" x14ac:dyDescent="0.2">
      <c r="A202" s="2">
        <v>201</v>
      </c>
      <c r="B202" s="3" t="s">
        <v>406</v>
      </c>
      <c r="C202" s="2" t="s">
        <v>790</v>
      </c>
      <c r="D202" s="2" t="s">
        <v>797</v>
      </c>
      <c r="E202" s="4">
        <v>0.8276485002913273</v>
      </c>
      <c r="F202" s="4">
        <v>1.2082423874966317</v>
      </c>
    </row>
    <row r="203" spans="1:6" x14ac:dyDescent="0.2">
      <c r="A203" s="2">
        <v>202</v>
      </c>
      <c r="B203" s="3" t="s">
        <v>408</v>
      </c>
      <c r="C203" s="2" t="s">
        <v>790</v>
      </c>
      <c r="D203" s="2" t="s">
        <v>799</v>
      </c>
      <c r="E203" s="4">
        <v>0.87568824347719398</v>
      </c>
      <c r="F203" s="4">
        <v>1.1419589191116548</v>
      </c>
    </row>
    <row r="204" spans="1:6" x14ac:dyDescent="0.2">
      <c r="A204" s="2">
        <v>203</v>
      </c>
      <c r="B204" s="3" t="s">
        <v>410</v>
      </c>
      <c r="C204" s="2" t="s">
        <v>790</v>
      </c>
      <c r="D204" s="2" t="s">
        <v>801</v>
      </c>
      <c r="E204" s="4">
        <v>1.0005380495841962</v>
      </c>
      <c r="F204" s="4">
        <v>0.99946223975747861</v>
      </c>
    </row>
    <row r="205" spans="1:6" x14ac:dyDescent="0.2">
      <c r="A205" s="2">
        <v>204</v>
      </c>
      <c r="B205" s="3" t="s">
        <v>412</v>
      </c>
      <c r="C205" s="2" t="s">
        <v>790</v>
      </c>
      <c r="D205" s="2" t="s">
        <v>802</v>
      </c>
      <c r="E205" s="4">
        <v>1.037203480316585</v>
      </c>
      <c r="F205" s="4">
        <v>0.9641309723476541</v>
      </c>
    </row>
    <row r="206" spans="1:6" x14ac:dyDescent="0.2">
      <c r="A206" s="2">
        <v>205</v>
      </c>
      <c r="B206" s="3" t="s">
        <v>414</v>
      </c>
      <c r="C206" s="2" t="s">
        <v>790</v>
      </c>
      <c r="D206" s="2" t="s">
        <v>803</v>
      </c>
      <c r="E206" s="4">
        <v>1.1142811741189786</v>
      </c>
      <c r="F206" s="4">
        <v>0.89743955406108644</v>
      </c>
    </row>
    <row r="207" spans="1:6" x14ac:dyDescent="0.2">
      <c r="A207" s="2">
        <v>206</v>
      </c>
      <c r="B207" s="3" t="s">
        <v>416</v>
      </c>
      <c r="C207" s="2" t="s">
        <v>790</v>
      </c>
      <c r="D207" s="2" t="s">
        <v>804</v>
      </c>
      <c r="E207" s="4">
        <v>0.88010415301795608</v>
      </c>
      <c r="F207" s="4">
        <v>1.1362291571638541</v>
      </c>
    </row>
    <row r="208" spans="1:6" x14ac:dyDescent="0.2">
      <c r="A208" s="2">
        <v>207</v>
      </c>
      <c r="B208" s="3" t="s">
        <v>418</v>
      </c>
      <c r="C208" s="2" t="s">
        <v>790</v>
      </c>
      <c r="D208" s="2" t="s">
        <v>806</v>
      </c>
      <c r="E208" s="4">
        <v>0.85454540385778743</v>
      </c>
      <c r="F208" s="4">
        <v>1.1702128353690366</v>
      </c>
    </row>
    <row r="209" spans="1:6" x14ac:dyDescent="0.2">
      <c r="A209" s="2">
        <v>208</v>
      </c>
      <c r="B209" s="3" t="s">
        <v>420</v>
      </c>
      <c r="C209" s="2" t="s">
        <v>790</v>
      </c>
      <c r="D209" s="2" t="s">
        <v>807</v>
      </c>
      <c r="E209" s="4">
        <v>1.0321184935726768</v>
      </c>
      <c r="F209" s="4">
        <v>0.96888100177190051</v>
      </c>
    </row>
    <row r="210" spans="1:6" x14ac:dyDescent="0.2">
      <c r="A210" s="2">
        <v>209</v>
      </c>
      <c r="B210" s="3" t="s">
        <v>422</v>
      </c>
      <c r="C210" s="2" t="s">
        <v>790</v>
      </c>
      <c r="D210" s="2" t="s">
        <v>808</v>
      </c>
      <c r="E210" s="4">
        <v>1.0571419809703291</v>
      </c>
      <c r="F210" s="4">
        <v>0.94594672995780604</v>
      </c>
    </row>
    <row r="211" spans="1:6" x14ac:dyDescent="0.2">
      <c r="A211" s="2">
        <v>210</v>
      </c>
      <c r="B211" s="3" t="s">
        <v>424</v>
      </c>
      <c r="C211" s="2" t="s">
        <v>790</v>
      </c>
      <c r="D211" s="2" t="s">
        <v>809</v>
      </c>
      <c r="E211" s="4">
        <v>0.804230798181225</v>
      </c>
      <c r="F211" s="4">
        <v>1.2434241541874655</v>
      </c>
    </row>
    <row r="212" spans="1:6" x14ac:dyDescent="0.2">
      <c r="A212" s="2">
        <v>211</v>
      </c>
      <c r="B212" s="3" t="s">
        <v>426</v>
      </c>
      <c r="C212" s="2" t="s">
        <v>790</v>
      </c>
      <c r="D212" s="2" t="s">
        <v>810</v>
      </c>
      <c r="E212" s="4">
        <v>1.2008597642060421</v>
      </c>
      <c r="F212" s="4">
        <v>0.832736702325236</v>
      </c>
    </row>
    <row r="213" spans="1:6" x14ac:dyDescent="0.2">
      <c r="A213" s="2">
        <v>212</v>
      </c>
      <c r="B213" s="3" t="s">
        <v>428</v>
      </c>
      <c r="C213" s="2" t="s">
        <v>790</v>
      </c>
      <c r="D213" s="2" t="s">
        <v>811</v>
      </c>
      <c r="E213" s="4">
        <v>1.2139736773876995</v>
      </c>
      <c r="F213" s="4">
        <v>0.82374108980011762</v>
      </c>
    </row>
    <row r="214" spans="1:6" x14ac:dyDescent="0.2">
      <c r="A214" s="2">
        <v>213</v>
      </c>
      <c r="B214" s="3" t="s">
        <v>430</v>
      </c>
      <c r="C214" s="2" t="s">
        <v>790</v>
      </c>
      <c r="D214" s="2" t="s">
        <v>812</v>
      </c>
      <c r="E214" s="4">
        <v>0.96587985046124503</v>
      </c>
      <c r="F214" s="4">
        <v>1.0353254594993997</v>
      </c>
    </row>
    <row r="215" spans="1:6" x14ac:dyDescent="0.2">
      <c r="A215" s="2">
        <v>214</v>
      </c>
      <c r="B215" s="3" t="s">
        <v>432</v>
      </c>
      <c r="C215" s="2" t="s">
        <v>790</v>
      </c>
      <c r="D215" s="2" t="s">
        <v>813</v>
      </c>
      <c r="E215" s="4">
        <v>1.0088346069032039</v>
      </c>
      <c r="F215" s="4">
        <v>0.99124275987089372</v>
      </c>
    </row>
    <row r="216" spans="1:6" x14ac:dyDescent="0.2">
      <c r="A216" s="2">
        <v>215</v>
      </c>
      <c r="B216" s="3" t="s">
        <v>434</v>
      </c>
      <c r="C216" s="2" t="s">
        <v>790</v>
      </c>
      <c r="D216" s="2" t="s">
        <v>814</v>
      </c>
      <c r="E216" s="4">
        <v>1.0618255213923495</v>
      </c>
      <c r="F216" s="4">
        <v>0.94177431211930274</v>
      </c>
    </row>
    <row r="217" spans="1:6" x14ac:dyDescent="0.2">
      <c r="A217" s="2">
        <v>216</v>
      </c>
      <c r="B217" s="3" t="s">
        <v>436</v>
      </c>
      <c r="C217" s="2" t="s">
        <v>790</v>
      </c>
      <c r="D217" s="2" t="s">
        <v>815</v>
      </c>
      <c r="E217" s="4">
        <v>1.2387295339040931</v>
      </c>
      <c r="F217" s="4">
        <v>0.80727872600914641</v>
      </c>
    </row>
    <row r="218" spans="1:6" x14ac:dyDescent="0.2">
      <c r="A218" s="2">
        <v>217</v>
      </c>
      <c r="B218" s="3" t="s">
        <v>438</v>
      </c>
      <c r="C218" s="2" t="s">
        <v>790</v>
      </c>
      <c r="D218" s="2" t="s">
        <v>816</v>
      </c>
      <c r="E218" s="4">
        <v>0.80356172097807932</v>
      </c>
      <c r="F218" s="4">
        <v>1.2444594782126006</v>
      </c>
    </row>
    <row r="219" spans="1:6" x14ac:dyDescent="0.2">
      <c r="A219" s="2">
        <v>218</v>
      </c>
      <c r="B219" s="7" t="s">
        <v>915</v>
      </c>
      <c r="C219" s="2" t="s">
        <v>790</v>
      </c>
      <c r="D219" s="2" t="s">
        <v>817</v>
      </c>
      <c r="E219" s="4">
        <v>1.2478289838668757</v>
      </c>
      <c r="F219" s="4">
        <v>0.80139186773905291</v>
      </c>
    </row>
    <row r="220" spans="1:6" x14ac:dyDescent="0.2">
      <c r="A220" s="2">
        <v>219</v>
      </c>
      <c r="B220" s="3" t="s">
        <v>442</v>
      </c>
      <c r="C220" s="2" t="s">
        <v>790</v>
      </c>
      <c r="D220" s="2" t="s">
        <v>819</v>
      </c>
      <c r="E220" s="4">
        <v>1.0812287602835773</v>
      </c>
      <c r="F220" s="4">
        <v>0.92487365924092402</v>
      </c>
    </row>
    <row r="221" spans="1:6" x14ac:dyDescent="0.2">
      <c r="A221" s="2">
        <v>220</v>
      </c>
      <c r="B221" s="3" t="s">
        <v>444</v>
      </c>
      <c r="C221" s="2" t="s">
        <v>790</v>
      </c>
      <c r="D221" s="2" t="s">
        <v>820</v>
      </c>
      <c r="E221" s="4">
        <v>1.0176664259847281</v>
      </c>
      <c r="F221" s="4">
        <v>0.98264025860179727</v>
      </c>
    </row>
    <row r="222" spans="1:6" x14ac:dyDescent="0.2">
      <c r="A222" s="2">
        <v>221</v>
      </c>
      <c r="B222" s="7" t="s">
        <v>916</v>
      </c>
      <c r="C222" s="2" t="s">
        <v>790</v>
      </c>
      <c r="D222" s="2" t="s">
        <v>821</v>
      </c>
      <c r="E222" s="4">
        <v>1.1122739425095409</v>
      </c>
      <c r="F222" s="4">
        <v>0.8990590912736609</v>
      </c>
    </row>
    <row r="223" spans="1:6" x14ac:dyDescent="0.2">
      <c r="A223" s="2">
        <v>222</v>
      </c>
      <c r="B223" s="7" t="s">
        <v>917</v>
      </c>
      <c r="C223" s="2" t="s">
        <v>790</v>
      </c>
      <c r="D223" s="2" t="s">
        <v>822</v>
      </c>
      <c r="E223" s="4">
        <v>0.86016565236421216</v>
      </c>
      <c r="F223" s="4">
        <v>1.1625667651939431</v>
      </c>
    </row>
    <row r="224" spans="1:6" x14ac:dyDescent="0.2">
      <c r="A224" s="2">
        <v>223</v>
      </c>
      <c r="B224" s="7" t="s">
        <v>918</v>
      </c>
      <c r="C224" s="2" t="s">
        <v>790</v>
      </c>
      <c r="D224" s="2" t="s">
        <v>823</v>
      </c>
      <c r="E224" s="4">
        <v>1.0869828242306308</v>
      </c>
      <c r="F224" s="4">
        <v>0.91997773810989381</v>
      </c>
    </row>
    <row r="225" spans="1:6" x14ac:dyDescent="0.2">
      <c r="A225" s="2">
        <v>224</v>
      </c>
      <c r="B225" s="7" t="s">
        <v>919</v>
      </c>
      <c r="C225" s="2" t="s">
        <v>790</v>
      </c>
      <c r="D225" s="2" t="s">
        <v>824</v>
      </c>
      <c r="E225" s="4">
        <v>1.1917603142432593</v>
      </c>
      <c r="F225" s="4">
        <v>0.83909489857025255</v>
      </c>
    </row>
    <row r="226" spans="1:6" x14ac:dyDescent="0.2">
      <c r="A226" s="2">
        <v>225</v>
      </c>
      <c r="B226" s="3" t="s">
        <v>454</v>
      </c>
      <c r="C226" s="2" t="s">
        <v>790</v>
      </c>
      <c r="D226" s="2" t="s">
        <v>825</v>
      </c>
      <c r="E226" s="4">
        <v>0.86444774646434508</v>
      </c>
      <c r="F226" s="4">
        <v>1.1568079205366357</v>
      </c>
    </row>
    <row r="227" spans="1:6" x14ac:dyDescent="0.2">
      <c r="A227" s="2">
        <v>226</v>
      </c>
      <c r="B227" s="3" t="s">
        <v>456</v>
      </c>
      <c r="C227" s="2" t="s">
        <v>790</v>
      </c>
      <c r="D227" s="2" t="s">
        <v>826</v>
      </c>
      <c r="E227" s="4">
        <v>0.6716196965177319</v>
      </c>
      <c r="F227" s="4">
        <v>1.4889378694295012</v>
      </c>
    </row>
    <row r="228" spans="1:6" x14ac:dyDescent="0.2">
      <c r="A228" s="2">
        <v>227</v>
      </c>
      <c r="B228" s="7" t="s">
        <v>920</v>
      </c>
      <c r="C228" s="2" t="s">
        <v>790</v>
      </c>
      <c r="D228" s="2" t="s">
        <v>827</v>
      </c>
      <c r="E228" s="4">
        <v>0.74669015871068822</v>
      </c>
      <c r="F228" s="4">
        <v>1.3392435782556751</v>
      </c>
    </row>
    <row r="229" spans="1:6" x14ac:dyDescent="0.2">
      <c r="A229" s="2">
        <v>228</v>
      </c>
      <c r="B229" s="3" t="s">
        <v>460</v>
      </c>
      <c r="C229" s="2" t="s">
        <v>790</v>
      </c>
      <c r="D229" s="2" t="s">
        <v>828</v>
      </c>
      <c r="E229" s="4">
        <v>1.1680749812518989</v>
      </c>
      <c r="F229" s="4">
        <v>0.85610942452361882</v>
      </c>
    </row>
    <row r="230" spans="1:6" x14ac:dyDescent="0.2">
      <c r="A230" s="2">
        <v>229</v>
      </c>
      <c r="B230" s="3" t="s">
        <v>462</v>
      </c>
      <c r="C230" s="2" t="s">
        <v>790</v>
      </c>
      <c r="D230" s="2" t="s">
        <v>829</v>
      </c>
      <c r="E230" s="4">
        <v>0.88211138462739358</v>
      </c>
      <c r="F230" s="4">
        <v>1.1336436842637543</v>
      </c>
    </row>
    <row r="231" spans="1:6" x14ac:dyDescent="0.2">
      <c r="A231" s="2">
        <v>230</v>
      </c>
      <c r="B231" s="3" t="s">
        <v>464</v>
      </c>
      <c r="C231" s="2" t="s">
        <v>790</v>
      </c>
      <c r="D231" s="2" t="s">
        <v>830</v>
      </c>
      <c r="E231" s="4">
        <v>0.26388404892069478</v>
      </c>
      <c r="F231" s="4">
        <v>3.789543187964842</v>
      </c>
    </row>
    <row r="232" spans="1:6" x14ac:dyDescent="0.2">
      <c r="A232" s="2">
        <v>231</v>
      </c>
      <c r="B232" s="3" t="s">
        <v>466</v>
      </c>
      <c r="C232" s="2" t="s">
        <v>790</v>
      </c>
      <c r="D232" s="2" t="s">
        <v>832</v>
      </c>
      <c r="E232" s="4">
        <v>0.94406793363869257</v>
      </c>
      <c r="F232" s="4">
        <v>1.0592458067564376</v>
      </c>
    </row>
    <row r="233" spans="1:6" x14ac:dyDescent="0.2">
      <c r="A233" s="2">
        <v>232</v>
      </c>
      <c r="B233" s="3" t="s">
        <v>468</v>
      </c>
      <c r="C233" s="2" t="s">
        <v>790</v>
      </c>
      <c r="D233" s="2" t="s">
        <v>833</v>
      </c>
      <c r="E233" s="4">
        <v>0.96454169605495332</v>
      </c>
      <c r="F233" s="4">
        <v>1.0367618155752869</v>
      </c>
    </row>
    <row r="234" spans="1:6" x14ac:dyDescent="0.2">
      <c r="A234" s="2">
        <v>233</v>
      </c>
      <c r="B234" s="3" t="s">
        <v>470</v>
      </c>
      <c r="C234" s="2" t="s">
        <v>790</v>
      </c>
      <c r="D234" s="2" t="s">
        <v>834</v>
      </c>
      <c r="E234" s="4">
        <v>1.3811091627335144</v>
      </c>
      <c r="F234" s="4">
        <v>0.72405572780415361</v>
      </c>
    </row>
    <row r="235" spans="1:6" x14ac:dyDescent="0.2">
      <c r="A235" s="2">
        <v>234</v>
      </c>
      <c r="B235" s="3" t="s">
        <v>472</v>
      </c>
      <c r="C235" s="2" t="s">
        <v>790</v>
      </c>
      <c r="D235" s="2" t="s">
        <v>835</v>
      </c>
      <c r="E235" s="4">
        <v>1.0277025840319149</v>
      </c>
      <c r="F235" s="4">
        <v>0.97304416232638891</v>
      </c>
    </row>
    <row r="236" spans="1:6" x14ac:dyDescent="0.2">
      <c r="A236" s="2">
        <v>235</v>
      </c>
      <c r="B236" s="3" t="s">
        <v>474</v>
      </c>
      <c r="C236" s="2" t="s">
        <v>790</v>
      </c>
      <c r="D236" s="2" t="s">
        <v>836</v>
      </c>
      <c r="E236" s="4">
        <v>1.2268199596880984</v>
      </c>
      <c r="F236" s="4">
        <v>0.81511552865037817</v>
      </c>
    </row>
    <row r="237" spans="1:6" x14ac:dyDescent="0.2">
      <c r="A237" s="2">
        <v>236</v>
      </c>
      <c r="B237" s="3" t="s">
        <v>476</v>
      </c>
      <c r="C237" s="2" t="s">
        <v>790</v>
      </c>
      <c r="D237" s="2" t="s">
        <v>837</v>
      </c>
      <c r="E237" s="4">
        <v>0.99371346211210942</v>
      </c>
      <c r="F237" s="4">
        <v>1.006326308465751</v>
      </c>
    </row>
    <row r="238" spans="1:6" x14ac:dyDescent="0.2">
      <c r="A238" s="2">
        <v>237</v>
      </c>
      <c r="B238" s="3" t="s">
        <v>478</v>
      </c>
      <c r="C238" s="2" t="s">
        <v>790</v>
      </c>
      <c r="D238" s="2" t="s">
        <v>838</v>
      </c>
      <c r="E238" s="4">
        <v>0.9811348106929686</v>
      </c>
      <c r="F238" s="4">
        <v>1.0192279278050558</v>
      </c>
    </row>
    <row r="239" spans="1:6" x14ac:dyDescent="0.2">
      <c r="A239" s="2">
        <v>238</v>
      </c>
      <c r="B239" s="3" t="s">
        <v>480</v>
      </c>
      <c r="C239" s="2" t="s">
        <v>790</v>
      </c>
      <c r="D239" s="2" t="s">
        <v>840</v>
      </c>
      <c r="E239" s="4">
        <v>0.93483466823528083</v>
      </c>
      <c r="F239" s="4">
        <v>1.069707868117187</v>
      </c>
    </row>
    <row r="240" spans="1:6" x14ac:dyDescent="0.2">
      <c r="A240" s="2">
        <v>239</v>
      </c>
      <c r="B240" s="3" t="s">
        <v>482</v>
      </c>
      <c r="C240" s="2" t="s">
        <v>790</v>
      </c>
      <c r="D240" s="2" t="s">
        <v>841</v>
      </c>
      <c r="E240" s="4">
        <v>1.0646356456455619</v>
      </c>
      <c r="F240" s="4">
        <v>0.93928848248701191</v>
      </c>
    </row>
    <row r="241" spans="1:6" x14ac:dyDescent="0.2">
      <c r="A241" s="2">
        <v>240</v>
      </c>
      <c r="B241" s="3" t="s">
        <v>484</v>
      </c>
      <c r="C241" s="2" t="s">
        <v>790</v>
      </c>
      <c r="D241" s="2" t="s">
        <v>842</v>
      </c>
      <c r="E241" s="4">
        <v>1.2432792588854846</v>
      </c>
      <c r="F241" s="4">
        <v>0.80432452552649514</v>
      </c>
    </row>
    <row r="242" spans="1:6" x14ac:dyDescent="0.2">
      <c r="A242" s="2">
        <v>241</v>
      </c>
      <c r="B242" s="3" t="s">
        <v>486</v>
      </c>
      <c r="C242" s="2" t="s">
        <v>790</v>
      </c>
      <c r="D242" s="2" t="s">
        <v>843</v>
      </c>
      <c r="E242" s="4">
        <v>0.98207151877737275</v>
      </c>
      <c r="F242" s="4">
        <v>1.0182557796248355</v>
      </c>
    </row>
    <row r="243" spans="1:6" x14ac:dyDescent="0.2">
      <c r="A243" s="2">
        <v>242</v>
      </c>
      <c r="B243" s="7" t="s">
        <v>921</v>
      </c>
      <c r="C243" s="2" t="s">
        <v>790</v>
      </c>
      <c r="D243" s="2" t="s">
        <v>844</v>
      </c>
      <c r="E243" s="4">
        <v>1.0835036227742725</v>
      </c>
      <c r="F243" s="4">
        <v>0.92293184718620103</v>
      </c>
    </row>
    <row r="244" spans="1:6" x14ac:dyDescent="0.2">
      <c r="A244" s="2">
        <v>243</v>
      </c>
      <c r="B244" s="3" t="s">
        <v>490</v>
      </c>
      <c r="C244" s="2" t="s">
        <v>790</v>
      </c>
      <c r="D244" s="2" t="s">
        <v>845</v>
      </c>
      <c r="E244" s="4">
        <v>1.2551888331014793</v>
      </c>
      <c r="F244" s="4">
        <v>0.79669287491115859</v>
      </c>
    </row>
    <row r="245" spans="1:6" x14ac:dyDescent="0.2">
      <c r="A245" s="2">
        <v>244</v>
      </c>
      <c r="B245" s="7" t="s">
        <v>922</v>
      </c>
      <c r="C245" s="2" t="s">
        <v>790</v>
      </c>
      <c r="D245" s="2" t="s">
        <v>846</v>
      </c>
      <c r="E245" s="4">
        <v>1.0252939061005901</v>
      </c>
      <c r="F245" s="4">
        <v>0.97533009223005318</v>
      </c>
    </row>
    <row r="246" spans="1:6" x14ac:dyDescent="0.2">
      <c r="A246" s="2">
        <v>245</v>
      </c>
      <c r="B246" s="3" t="s">
        <v>494</v>
      </c>
      <c r="C246" s="2" t="s">
        <v>790</v>
      </c>
      <c r="D246" s="2" t="s">
        <v>848</v>
      </c>
      <c r="E246" s="4">
        <v>1.1331491512476897</v>
      </c>
      <c r="F246" s="4">
        <v>0.88249635884112732</v>
      </c>
    </row>
    <row r="247" spans="1:6" x14ac:dyDescent="0.2">
      <c r="A247" s="2">
        <v>246</v>
      </c>
      <c r="B247" s="3" t="s">
        <v>496</v>
      </c>
      <c r="C247" s="2" t="s">
        <v>790</v>
      </c>
      <c r="D247" s="2" t="s">
        <v>850</v>
      </c>
      <c r="E247" s="4">
        <v>1.1273950873006358</v>
      </c>
      <c r="F247" s="4">
        <v>0.88700049455984187</v>
      </c>
    </row>
    <row r="248" spans="1:6" x14ac:dyDescent="0.2">
      <c r="A248" s="2">
        <v>247</v>
      </c>
      <c r="B248" s="3" t="s">
        <v>498</v>
      </c>
      <c r="C248" s="2" t="s">
        <v>790</v>
      </c>
      <c r="D248" s="2" t="s">
        <v>852</v>
      </c>
      <c r="E248" s="4">
        <v>1.056205272885925</v>
      </c>
      <c r="F248" s="4">
        <v>0.94678565395498127</v>
      </c>
    </row>
    <row r="249" spans="1:6" x14ac:dyDescent="0.2">
      <c r="A249" s="2">
        <v>248</v>
      </c>
      <c r="B249" s="3" t="s">
        <v>500</v>
      </c>
      <c r="C249" s="2" t="s">
        <v>790</v>
      </c>
      <c r="D249" s="2" t="s">
        <v>854</v>
      </c>
      <c r="E249" s="4">
        <v>1.2135722310658119</v>
      </c>
      <c r="F249" s="4">
        <v>0.82401358106369693</v>
      </c>
    </row>
    <row r="250" spans="1:6" x14ac:dyDescent="0.2">
      <c r="A250" s="2">
        <v>249</v>
      </c>
      <c r="B250" s="3" t="s">
        <v>502</v>
      </c>
      <c r="C250" s="2" t="s">
        <v>790</v>
      </c>
      <c r="D250" s="2" t="s">
        <v>855</v>
      </c>
      <c r="E250" s="4">
        <v>0.6816558545649184</v>
      </c>
      <c r="F250" s="4">
        <v>1.4670159337783018</v>
      </c>
    </row>
    <row r="251" spans="1:6" x14ac:dyDescent="0.2">
      <c r="A251" s="2">
        <v>250</v>
      </c>
      <c r="B251" s="3" t="s">
        <v>504</v>
      </c>
      <c r="C251" s="2" t="s">
        <v>790</v>
      </c>
      <c r="D251" s="2" t="s">
        <v>856</v>
      </c>
      <c r="E251" s="4">
        <v>0.80021633496235034</v>
      </c>
      <c r="F251" s="4">
        <v>1.2496620680044594</v>
      </c>
    </row>
    <row r="252" spans="1:6" x14ac:dyDescent="0.2">
      <c r="A252" s="2">
        <v>251</v>
      </c>
      <c r="B252" s="3" t="s">
        <v>506</v>
      </c>
      <c r="C252" s="2" t="s">
        <v>790</v>
      </c>
      <c r="D252" s="2" t="s">
        <v>857</v>
      </c>
      <c r="E252" s="4">
        <v>1.033858094300856</v>
      </c>
      <c r="F252" s="4">
        <v>0.9672507334541377</v>
      </c>
    </row>
    <row r="253" spans="1:6" x14ac:dyDescent="0.2">
      <c r="A253" s="2">
        <v>252</v>
      </c>
      <c r="B253" s="9" t="s">
        <v>923</v>
      </c>
      <c r="C253" s="2" t="s">
        <v>790</v>
      </c>
      <c r="D253" s="2" t="s">
        <v>858</v>
      </c>
      <c r="E253" s="4">
        <v>0.86150380677050364</v>
      </c>
      <c r="F253" s="4">
        <v>1.1607609764937352</v>
      </c>
    </row>
    <row r="254" spans="1:6" x14ac:dyDescent="0.2">
      <c r="A254" s="2">
        <v>253</v>
      </c>
      <c r="B254" s="3" t="s">
        <v>510</v>
      </c>
      <c r="C254" s="2" t="s">
        <v>790</v>
      </c>
      <c r="D254" s="2" t="s">
        <v>859</v>
      </c>
      <c r="E254" s="4">
        <v>1.2088886906437915</v>
      </c>
      <c r="F254" s="4">
        <v>0.82720601800605131</v>
      </c>
    </row>
    <row r="255" spans="1:6" x14ac:dyDescent="0.2">
      <c r="A255" s="2">
        <v>254</v>
      </c>
      <c r="B255" s="3" t="s">
        <v>512</v>
      </c>
      <c r="C255" s="2" t="s">
        <v>790</v>
      </c>
      <c r="D255" s="2" t="s">
        <v>860</v>
      </c>
      <c r="E255" s="4">
        <v>0.7493664675232713</v>
      </c>
      <c r="F255" s="4">
        <v>1.3344605654761905</v>
      </c>
    </row>
    <row r="256" spans="1:6" x14ac:dyDescent="0.2">
      <c r="A256" s="2">
        <v>255</v>
      </c>
      <c r="B256" s="3" t="s">
        <v>514</v>
      </c>
      <c r="C256" s="2" t="s">
        <v>790</v>
      </c>
      <c r="D256" s="2" t="s">
        <v>861</v>
      </c>
      <c r="E256" s="4">
        <v>0.77893967990231472</v>
      </c>
      <c r="F256" s="4">
        <v>1.283796455362767</v>
      </c>
    </row>
    <row r="257" spans="1:6" x14ac:dyDescent="0.2">
      <c r="A257" s="2">
        <v>256</v>
      </c>
      <c r="B257" s="7" t="s">
        <v>924</v>
      </c>
      <c r="C257" s="2" t="s">
        <v>790</v>
      </c>
      <c r="D257" s="2" t="s">
        <v>862</v>
      </c>
      <c r="E257" s="4">
        <v>1.239398611107239</v>
      </c>
      <c r="F257" s="4">
        <v>0.80684292449434969</v>
      </c>
    </row>
    <row r="258" spans="1:6" x14ac:dyDescent="0.2">
      <c r="A258" s="2">
        <v>257</v>
      </c>
      <c r="B258" s="3" t="s">
        <v>518</v>
      </c>
      <c r="C258" s="2" t="s">
        <v>790</v>
      </c>
      <c r="D258" s="2" t="s">
        <v>863</v>
      </c>
      <c r="E258" s="4">
        <v>0.57353297853656082</v>
      </c>
      <c r="F258" s="4">
        <v>1.743578900295536</v>
      </c>
    </row>
    <row r="259" spans="1:6" x14ac:dyDescent="0.2">
      <c r="A259" s="2">
        <v>258</v>
      </c>
      <c r="B259" s="9" t="s">
        <v>925</v>
      </c>
      <c r="C259" s="2" t="s">
        <v>790</v>
      </c>
      <c r="D259" s="2" t="s">
        <v>864</v>
      </c>
      <c r="E259" s="4">
        <v>0.99772792533098409</v>
      </c>
      <c r="F259" s="4">
        <v>1.0022772487482117</v>
      </c>
    </row>
    <row r="260" spans="1:6" x14ac:dyDescent="0.2">
      <c r="A260" s="2">
        <v>259</v>
      </c>
      <c r="B260" s="3" t="s">
        <v>522</v>
      </c>
      <c r="C260" s="2" t="s">
        <v>790</v>
      </c>
      <c r="D260" s="2" t="s">
        <v>865</v>
      </c>
      <c r="E260" s="4">
        <v>1.3314636342600983</v>
      </c>
      <c r="F260" s="4">
        <v>0.75105318257956444</v>
      </c>
    </row>
    <row r="261" spans="1:6" x14ac:dyDescent="0.2">
      <c r="A261" s="2">
        <v>260</v>
      </c>
      <c r="B261" s="3" t="s">
        <v>524</v>
      </c>
      <c r="C261" s="2" t="s">
        <v>790</v>
      </c>
      <c r="D261" s="2" t="s">
        <v>866</v>
      </c>
      <c r="E261" s="4">
        <v>0.54543173600443806</v>
      </c>
      <c r="F261" s="4">
        <v>1.833410001635591</v>
      </c>
    </row>
    <row r="262" spans="1:6" x14ac:dyDescent="0.2">
      <c r="A262" s="2">
        <v>261</v>
      </c>
      <c r="B262" s="3" t="s">
        <v>526</v>
      </c>
      <c r="C262" s="2" t="s">
        <v>790</v>
      </c>
      <c r="D262" s="2" t="s">
        <v>868</v>
      </c>
      <c r="E262" s="4">
        <v>0.78282032768055998</v>
      </c>
      <c r="F262" s="4">
        <v>1.2774323361823365</v>
      </c>
    </row>
    <row r="263" spans="1:6" x14ac:dyDescent="0.2">
      <c r="A263" s="2">
        <v>262</v>
      </c>
      <c r="B263" s="3" t="s">
        <v>528</v>
      </c>
      <c r="C263" s="2" t="s">
        <v>790</v>
      </c>
      <c r="D263" s="2" t="s">
        <v>870</v>
      </c>
      <c r="E263" s="4">
        <v>0.91275512053147001</v>
      </c>
      <c r="F263" s="4">
        <v>1.0955841030151985</v>
      </c>
    </row>
    <row r="264" spans="1:6" x14ac:dyDescent="0.2">
      <c r="A264" s="2">
        <v>263</v>
      </c>
      <c r="B264" s="3" t="s">
        <v>530</v>
      </c>
      <c r="C264" s="2" t="s">
        <v>790</v>
      </c>
      <c r="D264" s="2" t="s">
        <v>872</v>
      </c>
      <c r="E264" s="4">
        <v>1.3594310613515914</v>
      </c>
      <c r="F264" s="4">
        <v>0.73560184729468137</v>
      </c>
    </row>
    <row r="265" spans="1:6" x14ac:dyDescent="0.2">
      <c r="A265" s="2">
        <v>264</v>
      </c>
      <c r="B265" s="3" t="s">
        <v>532</v>
      </c>
      <c r="C265" s="2" t="s">
        <v>790</v>
      </c>
      <c r="D265" s="2" t="s">
        <v>874</v>
      </c>
      <c r="E265" s="4">
        <v>1.123380624081761</v>
      </c>
      <c r="F265" s="4">
        <v>0.8901702402223548</v>
      </c>
    </row>
    <row r="266" spans="1:6" x14ac:dyDescent="0.2">
      <c r="A266" s="2">
        <v>265</v>
      </c>
      <c r="B266" s="7" t="s">
        <v>926</v>
      </c>
      <c r="C266" s="2" t="s">
        <v>790</v>
      </c>
      <c r="D266" s="2" t="s">
        <v>876</v>
      </c>
      <c r="E266" s="4">
        <v>1.18533717309306</v>
      </c>
      <c r="F266" s="4">
        <v>0.84364181154511952</v>
      </c>
    </row>
    <row r="267" spans="1:6" x14ac:dyDescent="0.2">
      <c r="A267" s="2">
        <v>266</v>
      </c>
      <c r="B267" s="7" t="s">
        <v>927</v>
      </c>
      <c r="C267" s="2" t="s">
        <v>790</v>
      </c>
      <c r="D267" s="2" t="s">
        <v>878</v>
      </c>
      <c r="E267" s="4">
        <v>0.52642994343509797</v>
      </c>
      <c r="F267" s="4">
        <v>1.8995879935604141</v>
      </c>
    </row>
    <row r="268" spans="1:6" x14ac:dyDescent="0.2">
      <c r="A268" s="2">
        <v>267</v>
      </c>
      <c r="B268" s="7" t="s">
        <v>928</v>
      </c>
      <c r="C268" s="2" t="s">
        <v>790</v>
      </c>
      <c r="D268" s="2" t="s">
        <v>880</v>
      </c>
      <c r="E268" s="4">
        <v>0.94313122555428852</v>
      </c>
      <c r="F268" s="4">
        <v>1.0602978386303445</v>
      </c>
    </row>
    <row r="269" spans="1:6" x14ac:dyDescent="0.2">
      <c r="A269" s="2">
        <v>268</v>
      </c>
      <c r="B269" s="7" t="s">
        <v>929</v>
      </c>
      <c r="C269" s="2" t="s">
        <v>790</v>
      </c>
      <c r="D269" s="2" t="s">
        <v>882</v>
      </c>
      <c r="E269" s="4">
        <v>1.1901545289557096</v>
      </c>
      <c r="F269" s="4">
        <v>0.84022702571021679</v>
      </c>
    </row>
    <row r="270" spans="1:6" x14ac:dyDescent="0.2">
      <c r="A270" s="2">
        <v>269</v>
      </c>
      <c r="B270" s="3" t="s">
        <v>542</v>
      </c>
      <c r="C270" s="2" t="s">
        <v>790</v>
      </c>
      <c r="D270" s="2" t="s">
        <v>883</v>
      </c>
      <c r="E270" s="4">
        <v>0.95999197107356216</v>
      </c>
      <c r="F270" s="4">
        <v>1.0416753786822788</v>
      </c>
    </row>
    <row r="271" spans="1:6" x14ac:dyDescent="0.2">
      <c r="A271" s="2">
        <v>270</v>
      </c>
      <c r="B271" s="3" t="s">
        <v>544</v>
      </c>
      <c r="C271" s="2" t="s">
        <v>790</v>
      </c>
      <c r="D271" s="2" t="s">
        <v>884</v>
      </c>
      <c r="E271" s="4">
        <v>0.84009333626983873</v>
      </c>
      <c r="F271" s="4">
        <v>1.1903439258787301</v>
      </c>
    </row>
    <row r="272" spans="1:6" x14ac:dyDescent="0.2">
      <c r="A272" s="2">
        <v>271</v>
      </c>
      <c r="B272" s="3" t="s">
        <v>546</v>
      </c>
      <c r="C272" s="2" t="s">
        <v>790</v>
      </c>
      <c r="D272" s="2" t="s">
        <v>885</v>
      </c>
      <c r="E272" s="4">
        <v>1.1334167821289476</v>
      </c>
      <c r="F272" s="4">
        <v>0.88228797717434104</v>
      </c>
    </row>
    <row r="273" spans="1:6" x14ac:dyDescent="0.2">
      <c r="A273" s="2">
        <v>272</v>
      </c>
      <c r="B273" s="3" t="s">
        <v>548</v>
      </c>
      <c r="C273" s="2" t="s">
        <v>790</v>
      </c>
      <c r="D273" s="2" t="s">
        <v>886</v>
      </c>
      <c r="E273" s="4">
        <v>1.0723969412020526</v>
      </c>
      <c r="F273" s="4">
        <v>0.932490537392896</v>
      </c>
    </row>
    <row r="274" spans="1:6" x14ac:dyDescent="0.2">
      <c r="A274" s="2">
        <v>273</v>
      </c>
      <c r="B274" s="3" t="s">
        <v>550</v>
      </c>
      <c r="C274" s="2" t="s">
        <v>790</v>
      </c>
      <c r="D274" s="2" t="s">
        <v>887</v>
      </c>
      <c r="E274" s="4">
        <v>1.0901943948057304</v>
      </c>
      <c r="F274" s="4">
        <v>0.91726760361687343</v>
      </c>
    </row>
    <row r="275" spans="1:6" x14ac:dyDescent="0.2">
      <c r="A275" s="2">
        <v>274</v>
      </c>
      <c r="B275" s="3" t="s">
        <v>552</v>
      </c>
      <c r="C275" s="2" t="s">
        <v>790</v>
      </c>
      <c r="D275" s="2" t="s">
        <v>888</v>
      </c>
      <c r="E275" s="4">
        <v>0.93242599030395601</v>
      </c>
      <c r="F275" s="4">
        <v>1.0724711777650213</v>
      </c>
    </row>
    <row r="276" spans="1:6" x14ac:dyDescent="0.2">
      <c r="A276" s="2">
        <v>275</v>
      </c>
      <c r="B276" s="3" t="s">
        <v>554</v>
      </c>
      <c r="C276" s="2" t="s">
        <v>790</v>
      </c>
      <c r="D276" s="2" t="s">
        <v>889</v>
      </c>
      <c r="E276" s="4">
        <v>0.74709160503257566</v>
      </c>
      <c r="F276" s="4">
        <v>1.3385239417278645</v>
      </c>
    </row>
    <row r="277" spans="1:6" x14ac:dyDescent="0.2">
      <c r="A277" s="2">
        <v>276</v>
      </c>
      <c r="B277" s="3" t="s">
        <v>556</v>
      </c>
      <c r="C277" s="2" t="s">
        <v>790</v>
      </c>
      <c r="D277" s="2" t="s">
        <v>891</v>
      </c>
      <c r="E277" s="4">
        <v>1.2788741660928398</v>
      </c>
      <c r="F277" s="4">
        <v>0.78193775940846166</v>
      </c>
    </row>
    <row r="278" spans="1:6" x14ac:dyDescent="0.2">
      <c r="A278" s="2">
        <v>277</v>
      </c>
      <c r="B278" s="3" t="s">
        <v>558</v>
      </c>
      <c r="C278" s="2" t="s">
        <v>790</v>
      </c>
      <c r="D278" s="2" t="s">
        <v>892</v>
      </c>
      <c r="E278" s="4">
        <v>1.1057169859187126</v>
      </c>
      <c r="F278" s="4">
        <v>0.90439055629513099</v>
      </c>
    </row>
    <row r="279" spans="1:6" x14ac:dyDescent="0.2">
      <c r="A279" s="2">
        <v>278</v>
      </c>
      <c r="B279" s="3" t="s">
        <v>560</v>
      </c>
      <c r="C279" s="2" t="s">
        <v>790</v>
      </c>
      <c r="D279" s="2" t="s">
        <v>893</v>
      </c>
      <c r="E279" s="4">
        <v>0.64191266869805941</v>
      </c>
      <c r="F279" s="4">
        <v>1.5578443124174832</v>
      </c>
    </row>
    <row r="280" spans="1:6" x14ac:dyDescent="0.2">
      <c r="A280" s="2">
        <v>279</v>
      </c>
      <c r="B280" s="3" t="s">
        <v>562</v>
      </c>
      <c r="C280" s="2" t="s">
        <v>790</v>
      </c>
      <c r="D280" s="2" t="s">
        <v>894</v>
      </c>
      <c r="E280" s="4">
        <v>1.2553226485421083</v>
      </c>
      <c r="F280" s="4">
        <v>0.79660794869061602</v>
      </c>
    </row>
    <row r="281" spans="1:6" x14ac:dyDescent="0.2">
      <c r="A281" s="2">
        <v>280</v>
      </c>
      <c r="B281" s="3" t="s">
        <v>564</v>
      </c>
      <c r="C281" s="2" t="s">
        <v>790</v>
      </c>
      <c r="D281" s="2" t="s">
        <v>895</v>
      </c>
      <c r="E281" s="4">
        <v>1.0603535515454288</v>
      </c>
      <c r="F281" s="4">
        <v>0.94308167171462243</v>
      </c>
    </row>
    <row r="282" spans="1:6" x14ac:dyDescent="0.2">
      <c r="A282" s="2">
        <v>281</v>
      </c>
      <c r="B282" s="3" t="s">
        <v>566</v>
      </c>
      <c r="C282" s="2" t="s">
        <v>790</v>
      </c>
      <c r="D282" s="2" t="s">
        <v>896</v>
      </c>
      <c r="E282" s="4">
        <v>0.78817294530572635</v>
      </c>
      <c r="F282" s="4">
        <v>1.2687570741369554</v>
      </c>
    </row>
    <row r="283" spans="1:6" x14ac:dyDescent="0.2">
      <c r="A283" s="2">
        <v>282</v>
      </c>
      <c r="B283" s="3" t="s">
        <v>568</v>
      </c>
      <c r="C283" s="2" t="s">
        <v>790</v>
      </c>
      <c r="D283" s="2" t="s">
        <v>897</v>
      </c>
      <c r="E283" s="4">
        <v>0.93242599030395601</v>
      </c>
      <c r="F283" s="4">
        <v>1.0724711777650213</v>
      </c>
    </row>
    <row r="284" spans="1:6" x14ac:dyDescent="0.2">
      <c r="A284" s="2">
        <v>283</v>
      </c>
      <c r="B284" s="3" t="s">
        <v>570</v>
      </c>
      <c r="C284" s="2" t="s">
        <v>790</v>
      </c>
      <c r="D284" s="2" t="s">
        <v>898</v>
      </c>
      <c r="E284" s="4">
        <v>1.1849357267711724</v>
      </c>
      <c r="F284" s="4">
        <v>0.84392763034067408</v>
      </c>
    </row>
    <row r="285" spans="1:6" x14ac:dyDescent="0.2">
      <c r="A285" s="2">
        <v>284</v>
      </c>
      <c r="B285" s="3" t="s">
        <v>572</v>
      </c>
      <c r="C285" s="2" t="s">
        <v>790</v>
      </c>
      <c r="D285" s="2" t="s">
        <v>899</v>
      </c>
      <c r="E285" s="4">
        <v>1.1803860017897811</v>
      </c>
      <c r="F285" s="4">
        <v>0.84718049729811462</v>
      </c>
    </row>
    <row r="286" spans="1:6" x14ac:dyDescent="0.2">
      <c r="A286" s="2">
        <v>285</v>
      </c>
      <c r="B286" s="7" t="s">
        <v>930</v>
      </c>
      <c r="C286" s="2" t="s">
        <v>790</v>
      </c>
      <c r="D286" s="2" t="s">
        <v>900</v>
      </c>
      <c r="E286" s="4">
        <v>1.1799845554678938</v>
      </c>
      <c r="F286" s="4">
        <v>0.84746871928630851</v>
      </c>
    </row>
    <row r="287" spans="1:6" x14ac:dyDescent="0.2">
      <c r="A287" s="2">
        <v>286</v>
      </c>
      <c r="B287" s="7" t="s">
        <v>931</v>
      </c>
      <c r="C287" s="2" t="s">
        <v>790</v>
      </c>
      <c r="D287" s="2" t="s">
        <v>901</v>
      </c>
      <c r="E287" s="4">
        <v>1.2597385580828706</v>
      </c>
      <c r="F287" s="4">
        <v>0.79381550527583045</v>
      </c>
    </row>
    <row r="288" spans="1:6" x14ac:dyDescent="0.2">
      <c r="A288" s="2">
        <v>287</v>
      </c>
      <c r="B288" s="7" t="s">
        <v>932</v>
      </c>
      <c r="C288" s="2" t="s">
        <v>790</v>
      </c>
      <c r="D288" s="2" t="s">
        <v>902</v>
      </c>
      <c r="E288" s="4">
        <v>0.7701078608207903</v>
      </c>
      <c r="F288" s="4">
        <v>1.2985194034173186</v>
      </c>
    </row>
    <row r="289" spans="1:6" x14ac:dyDescent="0.2">
      <c r="A289" s="2">
        <v>288</v>
      </c>
      <c r="B289" s="7" t="s">
        <v>933</v>
      </c>
      <c r="C289" s="2" t="s">
        <v>790</v>
      </c>
      <c r="D289" s="2" t="s">
        <v>903</v>
      </c>
      <c r="E289" s="4">
        <v>1.0169973487815824</v>
      </c>
      <c r="F289" s="4">
        <v>0.9832867324561404</v>
      </c>
    </row>
    <row r="290" spans="1:6" x14ac:dyDescent="0.2">
      <c r="A290" s="2">
        <v>289</v>
      </c>
      <c r="B290" s="9" t="s">
        <v>934</v>
      </c>
      <c r="C290" s="2" t="s">
        <v>792</v>
      </c>
      <c r="D290" s="2" t="s">
        <v>781</v>
      </c>
      <c r="E290" s="4">
        <v>0.95414892490784842</v>
      </c>
      <c r="F290" s="4">
        <v>1.0480544220039654</v>
      </c>
    </row>
    <row r="291" spans="1:6" x14ac:dyDescent="0.2">
      <c r="A291" s="2">
        <v>290</v>
      </c>
      <c r="B291" s="9" t="s">
        <v>935</v>
      </c>
      <c r="C291" s="2" t="s">
        <v>792</v>
      </c>
      <c r="D291" s="2" t="s">
        <v>782</v>
      </c>
      <c r="E291" s="4">
        <v>1.2772581472310485</v>
      </c>
      <c r="F291" s="4">
        <v>0.78292708656263976</v>
      </c>
    </row>
    <row r="292" spans="1:6" x14ac:dyDescent="0.2">
      <c r="A292" s="2">
        <v>291</v>
      </c>
      <c r="B292" s="9" t="s">
        <v>936</v>
      </c>
      <c r="C292" s="2" t="s">
        <v>792</v>
      </c>
      <c r="D292" s="2" t="s">
        <v>785</v>
      </c>
      <c r="E292" s="4">
        <v>1.2787100269065204</v>
      </c>
      <c r="F292" s="4">
        <v>0.78203813136526268</v>
      </c>
    </row>
    <row r="293" spans="1:6" x14ac:dyDescent="0.2">
      <c r="A293" s="2">
        <v>292</v>
      </c>
      <c r="B293" s="3" t="s">
        <v>588</v>
      </c>
      <c r="C293" s="2" t="s">
        <v>792</v>
      </c>
      <c r="D293" s="2" t="s">
        <v>786</v>
      </c>
      <c r="E293" s="4">
        <v>0.98595828870682367</v>
      </c>
      <c r="F293" s="4">
        <v>1.0142416889781345</v>
      </c>
    </row>
    <row r="294" spans="1:6" x14ac:dyDescent="0.2">
      <c r="A294" s="2">
        <v>293</v>
      </c>
      <c r="B294" s="3" t="s">
        <v>590</v>
      </c>
      <c r="C294" s="2" t="s">
        <v>792</v>
      </c>
      <c r="D294" s="2" t="s">
        <v>789</v>
      </c>
      <c r="E294" s="4">
        <v>0.65928536172564722</v>
      </c>
      <c r="F294" s="4">
        <v>1.5167938772105434</v>
      </c>
    </row>
    <row r="295" spans="1:6" x14ac:dyDescent="0.2">
      <c r="A295" s="2">
        <v>294</v>
      </c>
      <c r="B295" s="3" t="s">
        <v>592</v>
      </c>
      <c r="C295" s="2" t="s">
        <v>792</v>
      </c>
      <c r="D295" s="2" t="s">
        <v>791</v>
      </c>
      <c r="E295" s="4">
        <v>0.74125056885910601</v>
      </c>
      <c r="F295" s="4">
        <v>1.3490714773266852</v>
      </c>
    </row>
    <row r="296" spans="1:6" x14ac:dyDescent="0.2">
      <c r="A296" s="2">
        <v>295</v>
      </c>
      <c r="B296" s="3" t="s">
        <v>594</v>
      </c>
      <c r="C296" s="2" t="s">
        <v>792</v>
      </c>
      <c r="D296" s="2" t="s">
        <v>793</v>
      </c>
      <c r="E296" s="4">
        <v>1.2973204845648423</v>
      </c>
      <c r="F296" s="4">
        <v>0.77081955607555841</v>
      </c>
    </row>
    <row r="297" spans="1:6" x14ac:dyDescent="0.2">
      <c r="A297" s="2">
        <v>296</v>
      </c>
      <c r="B297" s="3" t="s">
        <v>596</v>
      </c>
      <c r="C297" s="2" t="s">
        <v>792</v>
      </c>
      <c r="D297" s="2" t="s">
        <v>795</v>
      </c>
      <c r="E297" s="4">
        <v>0.99730934798778581</v>
      </c>
      <c r="F297" s="4">
        <v>1.0026979111522849</v>
      </c>
    </row>
    <row r="298" spans="1:6" x14ac:dyDescent="0.2">
      <c r="A298" s="2">
        <v>297</v>
      </c>
      <c r="B298" s="3" t="s">
        <v>598</v>
      </c>
      <c r="C298" s="2" t="s">
        <v>792</v>
      </c>
      <c r="D298" s="2" t="s">
        <v>797</v>
      </c>
      <c r="E298" s="4">
        <v>0.74943389066631116</v>
      </c>
      <c r="F298" s="4">
        <v>1.3343405101561581</v>
      </c>
    </row>
    <row r="299" spans="1:6" x14ac:dyDescent="0.2">
      <c r="A299" s="2">
        <v>298</v>
      </c>
      <c r="B299" s="7" t="s">
        <v>937</v>
      </c>
      <c r="C299" s="2" t="s">
        <v>792</v>
      </c>
      <c r="D299" s="2" t="s">
        <v>799</v>
      </c>
      <c r="E299" s="4">
        <v>0.80684913237815425</v>
      </c>
      <c r="F299" s="4">
        <v>1.2393890751949397</v>
      </c>
    </row>
    <row r="300" spans="1:6" x14ac:dyDescent="0.2">
      <c r="A300" s="2">
        <v>299</v>
      </c>
      <c r="B300" s="3" t="s">
        <v>602</v>
      </c>
      <c r="C300" s="2" t="s">
        <v>792</v>
      </c>
      <c r="D300" s="2" t="s">
        <v>801</v>
      </c>
      <c r="E300" s="4">
        <v>1.1559601997984419</v>
      </c>
      <c r="F300" s="4">
        <v>0.86508168721930412</v>
      </c>
    </row>
    <row r="301" spans="1:6" x14ac:dyDescent="0.2">
      <c r="A301" s="2">
        <v>300</v>
      </c>
      <c r="B301" s="3" t="s">
        <v>604</v>
      </c>
      <c r="C301" s="2" t="s">
        <v>792</v>
      </c>
      <c r="D301" s="2" t="s">
        <v>802</v>
      </c>
      <c r="E301" s="4">
        <v>1.0951132424900289</v>
      </c>
      <c r="F301" s="4">
        <v>0.91314757342011144</v>
      </c>
    </row>
    <row r="302" spans="1:6" x14ac:dyDescent="0.2">
      <c r="A302" s="2">
        <v>301</v>
      </c>
      <c r="B302" s="9" t="s">
        <v>938</v>
      </c>
      <c r="C302" s="2" t="s">
        <v>792</v>
      </c>
      <c r="D302" s="2" t="s">
        <v>803</v>
      </c>
      <c r="E302" s="4">
        <v>0.83654667119462478</v>
      </c>
      <c r="F302" s="4">
        <v>1.1953905674765961</v>
      </c>
    </row>
    <row r="303" spans="1:6" x14ac:dyDescent="0.2">
      <c r="A303" s="2">
        <v>302</v>
      </c>
      <c r="B303" s="3" t="s">
        <v>608</v>
      </c>
      <c r="C303" s="2" t="s">
        <v>792</v>
      </c>
      <c r="D303" s="2" t="s">
        <v>804</v>
      </c>
      <c r="E303" s="4">
        <v>1.1048804330341124</v>
      </c>
      <c r="F303" s="4">
        <v>0.90507530960060512</v>
      </c>
    </row>
    <row r="304" spans="1:6" x14ac:dyDescent="0.2">
      <c r="A304" s="2">
        <v>303</v>
      </c>
      <c r="B304" s="3" t="s">
        <v>610</v>
      </c>
      <c r="C304" s="2" t="s">
        <v>792</v>
      </c>
      <c r="D304" s="2" t="s">
        <v>806</v>
      </c>
      <c r="E304" s="4">
        <v>1.0411297163747557</v>
      </c>
      <c r="F304" s="4">
        <v>0.96049510860378606</v>
      </c>
    </row>
    <row r="305" spans="1:6" x14ac:dyDescent="0.2">
      <c r="A305" s="2">
        <v>304</v>
      </c>
      <c r="B305" s="3" t="s">
        <v>612</v>
      </c>
      <c r="C305" s="2" t="s">
        <v>792</v>
      </c>
      <c r="D305" s="2" t="s">
        <v>807</v>
      </c>
      <c r="E305" s="4">
        <v>1.0527447537785308</v>
      </c>
      <c r="F305" s="4">
        <v>0.94989787069541942</v>
      </c>
    </row>
    <row r="306" spans="1:6" x14ac:dyDescent="0.2">
      <c r="A306" s="2">
        <v>305</v>
      </c>
      <c r="B306" s="3" t="s">
        <v>614</v>
      </c>
      <c r="C306" s="2" t="s">
        <v>792</v>
      </c>
      <c r="D306" s="2" t="s">
        <v>808</v>
      </c>
      <c r="E306" s="4">
        <v>0.98714619025948247</v>
      </c>
      <c r="F306" s="4">
        <v>1.0130211815305075</v>
      </c>
    </row>
    <row r="307" spans="1:6" x14ac:dyDescent="0.2">
      <c r="A307" s="2">
        <v>306</v>
      </c>
      <c r="B307" s="3" t="s">
        <v>616</v>
      </c>
      <c r="C307" s="2" t="s">
        <v>792</v>
      </c>
      <c r="D307" s="2" t="s">
        <v>809</v>
      </c>
      <c r="E307" s="4">
        <v>0.96932766696960004</v>
      </c>
      <c r="F307" s="4">
        <v>1.031642894426289</v>
      </c>
    </row>
    <row r="308" spans="1:6" x14ac:dyDescent="0.2">
      <c r="A308" s="2">
        <v>307</v>
      </c>
      <c r="B308" s="3" t="s">
        <v>618</v>
      </c>
      <c r="C308" s="2" t="s">
        <v>792</v>
      </c>
      <c r="D308" s="2" t="s">
        <v>810</v>
      </c>
      <c r="E308" s="4">
        <v>1.0169757181373598</v>
      </c>
      <c r="F308" s="4">
        <v>0.98330764654985903</v>
      </c>
    </row>
    <row r="309" spans="1:6" x14ac:dyDescent="0.2">
      <c r="A309" s="2">
        <v>308</v>
      </c>
      <c r="B309" s="3" t="s">
        <v>620</v>
      </c>
      <c r="C309" s="2" t="s">
        <v>792</v>
      </c>
      <c r="D309" s="2" t="s">
        <v>811</v>
      </c>
      <c r="E309" s="4">
        <v>1.1695550731233151</v>
      </c>
      <c r="F309" s="4">
        <v>0.85502600346085833</v>
      </c>
    </row>
    <row r="310" spans="1:6" x14ac:dyDescent="0.2">
      <c r="A310" s="2">
        <v>309</v>
      </c>
      <c r="B310" s="3" t="s">
        <v>622</v>
      </c>
      <c r="C310" s="2" t="s">
        <v>792</v>
      </c>
      <c r="D310" s="2" t="s">
        <v>812</v>
      </c>
      <c r="E310" s="4">
        <v>1.049577016304774</v>
      </c>
      <c r="F310" s="4">
        <v>0.95276476567739754</v>
      </c>
    </row>
    <row r="311" spans="1:6" x14ac:dyDescent="0.2">
      <c r="A311" s="2">
        <v>310</v>
      </c>
      <c r="B311" s="3" t="s">
        <v>624</v>
      </c>
      <c r="C311" s="2" t="s">
        <v>792</v>
      </c>
      <c r="D311" s="2" t="s">
        <v>813</v>
      </c>
      <c r="E311" s="4">
        <v>1.0142039478478222</v>
      </c>
      <c r="F311" s="4">
        <v>0.98599497874370978</v>
      </c>
    </row>
    <row r="312" spans="1:6" x14ac:dyDescent="0.2">
      <c r="A312" s="2">
        <v>311</v>
      </c>
      <c r="B312" s="3" t="s">
        <v>626</v>
      </c>
      <c r="C312" s="2" t="s">
        <v>792</v>
      </c>
      <c r="D312" s="2" t="s">
        <v>814</v>
      </c>
      <c r="E312" s="4">
        <v>1.1112159079816262</v>
      </c>
      <c r="F312" s="4">
        <v>0.89991512254028572</v>
      </c>
    </row>
    <row r="313" spans="1:6" x14ac:dyDescent="0.2">
      <c r="A313" s="2">
        <v>312</v>
      </c>
      <c r="B313" s="3" t="s">
        <v>628</v>
      </c>
      <c r="C313" s="2" t="s">
        <v>792</v>
      </c>
      <c r="D313" s="2" t="s">
        <v>815</v>
      </c>
      <c r="E313" s="4">
        <v>1.022519258716434</v>
      </c>
      <c r="F313" s="4">
        <v>0.97797668990146713</v>
      </c>
    </row>
    <row r="314" spans="1:6" x14ac:dyDescent="0.2">
      <c r="A314" s="2">
        <v>313</v>
      </c>
      <c r="B314" s="3" t="s">
        <v>630</v>
      </c>
      <c r="C314" s="2" t="s">
        <v>792</v>
      </c>
      <c r="D314" s="2" t="s">
        <v>816</v>
      </c>
      <c r="E314" s="4">
        <v>1.0196154993654902</v>
      </c>
      <c r="F314" s="4">
        <v>0.98076186623516703</v>
      </c>
    </row>
    <row r="315" spans="1:6" x14ac:dyDescent="0.2">
      <c r="A315" s="2">
        <v>314</v>
      </c>
      <c r="B315" s="3" t="s">
        <v>632</v>
      </c>
      <c r="C315" s="2" t="s">
        <v>792</v>
      </c>
      <c r="D315" s="2" t="s">
        <v>817</v>
      </c>
      <c r="E315" s="4">
        <v>1.1785303292989597</v>
      </c>
      <c r="F315" s="4">
        <v>0.84851443797364368</v>
      </c>
    </row>
    <row r="316" spans="1:6" x14ac:dyDescent="0.2">
      <c r="A316" s="2">
        <v>315</v>
      </c>
      <c r="B316" s="3" t="s">
        <v>634</v>
      </c>
      <c r="C316" s="2" t="s">
        <v>792</v>
      </c>
      <c r="D316" s="2" t="s">
        <v>819</v>
      </c>
      <c r="E316" s="4">
        <v>0.74547421882411513</v>
      </c>
      <c r="F316" s="4">
        <v>1.3414280128659108</v>
      </c>
    </row>
    <row r="317" spans="1:6" x14ac:dyDescent="0.2">
      <c r="A317" s="2">
        <v>316</v>
      </c>
      <c r="B317" s="3" t="s">
        <v>636</v>
      </c>
      <c r="C317" s="2" t="s">
        <v>792</v>
      </c>
      <c r="D317" s="2" t="s">
        <v>820</v>
      </c>
      <c r="E317" s="4">
        <v>1.3915606744091087</v>
      </c>
      <c r="F317" s="4">
        <v>0.71861760567833299</v>
      </c>
    </row>
    <row r="318" spans="1:6" x14ac:dyDescent="0.2">
      <c r="A318" s="2">
        <v>317</v>
      </c>
      <c r="B318" s="3" t="s">
        <v>638</v>
      </c>
      <c r="C318" s="2" t="s">
        <v>792</v>
      </c>
      <c r="D318" s="2" t="s">
        <v>821</v>
      </c>
      <c r="E318" s="4">
        <v>1.0695073645771609</v>
      </c>
      <c r="F318" s="4">
        <v>0.93500992430786933</v>
      </c>
    </row>
    <row r="319" spans="1:6" x14ac:dyDescent="0.2">
      <c r="A319" s="2">
        <v>318</v>
      </c>
      <c r="B319" s="3" t="s">
        <v>640</v>
      </c>
      <c r="C319" s="2" t="s">
        <v>792</v>
      </c>
      <c r="D319" s="2" t="s">
        <v>822</v>
      </c>
      <c r="E319" s="4">
        <v>0.75603334373663789</v>
      </c>
      <c r="F319" s="4">
        <v>1.3226929847532587</v>
      </c>
    </row>
    <row r="320" spans="1:6" x14ac:dyDescent="0.2">
      <c r="A320" s="2">
        <v>319</v>
      </c>
      <c r="B320" s="3" t="s">
        <v>642</v>
      </c>
      <c r="C320" s="2" t="s">
        <v>792</v>
      </c>
      <c r="D320" s="2" t="s">
        <v>823</v>
      </c>
      <c r="E320" s="4">
        <v>0.97262739350476357</v>
      </c>
      <c r="F320" s="4">
        <v>1.0281429524584971</v>
      </c>
    </row>
    <row r="321" spans="1:6" x14ac:dyDescent="0.2">
      <c r="A321" s="2">
        <v>320</v>
      </c>
      <c r="B321" s="3" t="s">
        <v>644</v>
      </c>
      <c r="C321" s="2" t="s">
        <v>792</v>
      </c>
      <c r="D321" s="2" t="s">
        <v>824</v>
      </c>
      <c r="E321" s="4">
        <v>1.1914652573168001</v>
      </c>
      <c r="F321" s="4">
        <v>0.83930269377054012</v>
      </c>
    </row>
    <row r="322" spans="1:6" x14ac:dyDescent="0.2">
      <c r="A322" s="2">
        <v>321</v>
      </c>
      <c r="B322" s="7" t="s">
        <v>939</v>
      </c>
      <c r="C322" s="2" t="s">
        <v>792</v>
      </c>
      <c r="D322" s="2" t="s">
        <v>825</v>
      </c>
      <c r="E322" s="4">
        <v>0.8705998490375112</v>
      </c>
      <c r="F322" s="4">
        <v>1.1486333257529813</v>
      </c>
    </row>
    <row r="323" spans="1:6" x14ac:dyDescent="0.2">
      <c r="A323" s="2">
        <v>322</v>
      </c>
      <c r="B323" s="3" t="s">
        <v>648</v>
      </c>
      <c r="C323" s="2" t="s">
        <v>792</v>
      </c>
      <c r="D323" s="2" t="s">
        <v>826</v>
      </c>
      <c r="E323" s="4">
        <v>0.82493163379084977</v>
      </c>
      <c r="F323" s="4">
        <v>1.2122216666666663</v>
      </c>
    </row>
    <row r="324" spans="1:6" x14ac:dyDescent="0.2">
      <c r="A324" s="2">
        <v>323</v>
      </c>
      <c r="B324" s="3" t="s">
        <v>650</v>
      </c>
      <c r="C324" s="2" t="s">
        <v>792</v>
      </c>
      <c r="D324" s="2" t="s">
        <v>827</v>
      </c>
      <c r="E324" s="4">
        <v>0.78414701381623031</v>
      </c>
      <c r="F324" s="4">
        <v>1.2752710682825557</v>
      </c>
    </row>
    <row r="325" spans="1:6" x14ac:dyDescent="0.2">
      <c r="A325" s="2">
        <v>324</v>
      </c>
      <c r="B325" s="3" t="s">
        <v>652</v>
      </c>
      <c r="C325" s="2" t="s">
        <v>792</v>
      </c>
      <c r="D325" s="2" t="s">
        <v>828</v>
      </c>
      <c r="E325" s="4">
        <v>0.84855767578261976</v>
      </c>
      <c r="F325" s="4">
        <v>1.1784702779073983</v>
      </c>
    </row>
    <row r="326" spans="1:6" x14ac:dyDescent="0.2">
      <c r="A326" s="2">
        <v>325</v>
      </c>
      <c r="B326" s="3" t="s">
        <v>654</v>
      </c>
      <c r="C326" s="2" t="s">
        <v>792</v>
      </c>
      <c r="D326" s="2" t="s">
        <v>829</v>
      </c>
      <c r="E326" s="4">
        <v>1.3324295748989807</v>
      </c>
      <c r="F326" s="4">
        <v>0.75050870893181421</v>
      </c>
    </row>
    <row r="327" spans="1:6" x14ac:dyDescent="0.2">
      <c r="A327" s="2">
        <v>326</v>
      </c>
      <c r="B327" s="3" t="s">
        <v>656</v>
      </c>
      <c r="C327" s="2" t="s">
        <v>792</v>
      </c>
      <c r="D327" s="2" t="s">
        <v>830</v>
      </c>
      <c r="E327" s="4">
        <v>0.64344667435686287</v>
      </c>
      <c r="F327" s="4">
        <v>1.5541303418803414</v>
      </c>
    </row>
    <row r="328" spans="1:6" x14ac:dyDescent="0.2">
      <c r="A328" s="2">
        <v>327</v>
      </c>
      <c r="B328" s="3" t="s">
        <v>658</v>
      </c>
      <c r="C328" s="2" t="s">
        <v>792</v>
      </c>
      <c r="D328" s="2" t="s">
        <v>832</v>
      </c>
      <c r="E328" s="4">
        <v>1.068583441147315</v>
      </c>
      <c r="F328" s="4">
        <v>0.93581835680171277</v>
      </c>
    </row>
    <row r="329" spans="1:6" x14ac:dyDescent="0.2">
      <c r="A329" s="2">
        <v>328</v>
      </c>
      <c r="B329" s="3" t="s">
        <v>660</v>
      </c>
      <c r="C329" s="2" t="s">
        <v>792</v>
      </c>
      <c r="D329" s="2" t="s">
        <v>833</v>
      </c>
      <c r="E329" s="4">
        <v>0.95256505617097009</v>
      </c>
      <c r="F329" s="4">
        <v>1.0497970648007018</v>
      </c>
    </row>
    <row r="330" spans="1:6" x14ac:dyDescent="0.2">
      <c r="A330" s="2">
        <v>329</v>
      </c>
      <c r="B330" s="3" t="s">
        <v>662</v>
      </c>
      <c r="C330" s="2" t="s">
        <v>792</v>
      </c>
      <c r="D330" s="2" t="s">
        <v>834</v>
      </c>
      <c r="E330" s="4">
        <v>0.74296642665739088</v>
      </c>
      <c r="F330" s="4">
        <v>1.3459558388109194</v>
      </c>
    </row>
    <row r="331" spans="1:6" x14ac:dyDescent="0.2">
      <c r="A331" s="2">
        <v>330</v>
      </c>
      <c r="B331" s="3" t="s">
        <v>664</v>
      </c>
      <c r="C331" s="2" t="s">
        <v>792</v>
      </c>
      <c r="D331" s="2" t="s">
        <v>835</v>
      </c>
      <c r="E331" s="4">
        <v>1.0314945148920787</v>
      </c>
      <c r="F331" s="4">
        <v>0.96946710386009782</v>
      </c>
    </row>
    <row r="332" spans="1:6" x14ac:dyDescent="0.2">
      <c r="A332" s="2">
        <v>331</v>
      </c>
      <c r="B332" s="3" t="s">
        <v>666</v>
      </c>
      <c r="C332" s="2" t="s">
        <v>792</v>
      </c>
      <c r="D332" s="2" t="s">
        <v>836</v>
      </c>
      <c r="E332" s="4">
        <v>0.816088366676612</v>
      </c>
      <c r="F332" s="4">
        <v>1.2253574990565523</v>
      </c>
    </row>
    <row r="333" spans="1:6" x14ac:dyDescent="0.2">
      <c r="A333" s="2">
        <v>332</v>
      </c>
      <c r="B333" s="3" t="s">
        <v>668</v>
      </c>
      <c r="C333" s="2" t="s">
        <v>792</v>
      </c>
      <c r="D333" s="2" t="s">
        <v>837</v>
      </c>
      <c r="E333" s="4">
        <v>1.0456173444625778</v>
      </c>
      <c r="F333" s="4">
        <v>0.95637281200033653</v>
      </c>
    </row>
    <row r="334" spans="1:6" x14ac:dyDescent="0.2">
      <c r="A334" s="2">
        <v>333</v>
      </c>
      <c r="B334" s="3" t="s">
        <v>670</v>
      </c>
      <c r="C334" s="2" t="s">
        <v>792</v>
      </c>
      <c r="D334" s="2" t="s">
        <v>838</v>
      </c>
      <c r="E334" s="4">
        <v>0.80882896829925244</v>
      </c>
      <c r="F334" s="4">
        <v>1.2363553225630979</v>
      </c>
    </row>
    <row r="335" spans="1:6" x14ac:dyDescent="0.2">
      <c r="A335" s="2">
        <v>334</v>
      </c>
      <c r="B335" s="3" t="s">
        <v>672</v>
      </c>
      <c r="C335" s="2" t="s">
        <v>792</v>
      </c>
      <c r="D335" s="2" t="s">
        <v>840</v>
      </c>
      <c r="E335" s="4">
        <v>0.89132213167833729</v>
      </c>
      <c r="F335" s="4">
        <v>1.1219288340984253</v>
      </c>
    </row>
    <row r="336" spans="1:6" x14ac:dyDescent="0.2">
      <c r="A336" s="2">
        <v>335</v>
      </c>
      <c r="B336" s="3" t="s">
        <v>674</v>
      </c>
      <c r="C336" s="2" t="s">
        <v>792</v>
      </c>
      <c r="D336" s="2" t="s">
        <v>841</v>
      </c>
      <c r="E336" s="4">
        <v>0.7240919908762562</v>
      </c>
      <c r="F336" s="4">
        <v>1.3810399957467492</v>
      </c>
    </row>
    <row r="337" spans="1:6" x14ac:dyDescent="0.2">
      <c r="A337" s="2">
        <v>336</v>
      </c>
      <c r="B337" s="3" t="s">
        <v>676</v>
      </c>
      <c r="C337" s="2" t="s">
        <v>792</v>
      </c>
      <c r="D337" s="2" t="s">
        <v>842</v>
      </c>
      <c r="E337" s="4">
        <v>0.86360442878296473</v>
      </c>
      <c r="F337" s="4">
        <v>1.1579375541290946</v>
      </c>
    </row>
    <row r="338" spans="1:6" x14ac:dyDescent="0.2">
      <c r="A338" s="2">
        <v>337</v>
      </c>
      <c r="B338" s="3" t="s">
        <v>678</v>
      </c>
      <c r="C338" s="2" t="s">
        <v>792</v>
      </c>
      <c r="D338" s="2" t="s">
        <v>843</v>
      </c>
      <c r="E338" s="4">
        <v>1.0082644400845282</v>
      </c>
      <c r="F338" s="4">
        <v>0.99180330104289371</v>
      </c>
    </row>
    <row r="339" spans="1:6" x14ac:dyDescent="0.2">
      <c r="A339" s="2">
        <v>338</v>
      </c>
      <c r="B339" s="3" t="s">
        <v>680</v>
      </c>
      <c r="C339" s="2" t="s">
        <v>792</v>
      </c>
      <c r="D339" s="2" t="s">
        <v>844</v>
      </c>
      <c r="E339" s="4">
        <v>1.0494450272433675</v>
      </c>
      <c r="F339" s="4">
        <v>0.9528845952291114</v>
      </c>
    </row>
    <row r="340" spans="1:6" x14ac:dyDescent="0.2">
      <c r="A340" s="2">
        <v>339</v>
      </c>
      <c r="B340" s="3" t="s">
        <v>682</v>
      </c>
      <c r="C340" s="2" t="s">
        <v>792</v>
      </c>
      <c r="D340" s="2" t="s">
        <v>845</v>
      </c>
      <c r="E340" s="4">
        <v>1.0679234958402823</v>
      </c>
      <c r="F340" s="4">
        <v>0.93639666501874497</v>
      </c>
    </row>
    <row r="341" spans="1:6" x14ac:dyDescent="0.2">
      <c r="A341" s="2">
        <v>340</v>
      </c>
      <c r="B341" s="3" t="s">
        <v>684</v>
      </c>
      <c r="C341" s="2" t="s">
        <v>792</v>
      </c>
      <c r="D341" s="2" t="s">
        <v>846</v>
      </c>
      <c r="E341" s="4">
        <v>0.9315787954073308</v>
      </c>
      <c r="F341" s="4">
        <v>1.0734465027864359</v>
      </c>
    </row>
    <row r="342" spans="1:6" x14ac:dyDescent="0.2">
      <c r="A342" s="2">
        <v>341</v>
      </c>
      <c r="B342" s="3" t="s">
        <v>686</v>
      </c>
      <c r="C342" s="2" t="s">
        <v>792</v>
      </c>
      <c r="D342" s="2" t="s">
        <v>848</v>
      </c>
      <c r="E342" s="4">
        <v>1.1970087978958748</v>
      </c>
      <c r="F342" s="4">
        <v>0.8354157477854961</v>
      </c>
    </row>
    <row r="343" spans="1:6" x14ac:dyDescent="0.2">
      <c r="A343" s="2">
        <v>342</v>
      </c>
      <c r="B343" s="3" t="s">
        <v>688</v>
      </c>
      <c r="C343" s="2" t="s">
        <v>792</v>
      </c>
      <c r="D343" s="2" t="s">
        <v>850</v>
      </c>
      <c r="E343" s="4">
        <v>0.88907831763442624</v>
      </c>
      <c r="F343" s="4">
        <v>1.1247603053246236</v>
      </c>
    </row>
    <row r="344" spans="1:6" x14ac:dyDescent="0.2">
      <c r="A344" s="2">
        <v>343</v>
      </c>
      <c r="B344" s="3" t="s">
        <v>690</v>
      </c>
      <c r="C344" s="2" t="s">
        <v>792</v>
      </c>
      <c r="D344" s="2" t="s">
        <v>852</v>
      </c>
      <c r="E344" s="4">
        <v>1.1345779718505833</v>
      </c>
      <c r="F344" s="4">
        <v>0.88138499495889533</v>
      </c>
    </row>
    <row r="345" spans="1:6" x14ac:dyDescent="0.2">
      <c r="A345" s="2">
        <v>344</v>
      </c>
      <c r="B345" s="3" t="s">
        <v>692</v>
      </c>
      <c r="C345" s="2" t="s">
        <v>792</v>
      </c>
      <c r="D345" s="2" t="s">
        <v>854</v>
      </c>
      <c r="E345" s="4">
        <v>1.1147796126396028</v>
      </c>
      <c r="F345" s="4">
        <v>0.89703829228826248</v>
      </c>
    </row>
    <row r="346" spans="1:6" x14ac:dyDescent="0.2">
      <c r="A346" s="2">
        <v>345</v>
      </c>
      <c r="B346" s="3" t="s">
        <v>694</v>
      </c>
      <c r="C346" s="2" t="s">
        <v>792</v>
      </c>
      <c r="D346" s="2" t="s">
        <v>855</v>
      </c>
      <c r="E346" s="4">
        <v>0.97566314191711379</v>
      </c>
      <c r="F346" s="4">
        <v>1.024943914592352</v>
      </c>
    </row>
    <row r="347" spans="1:6" x14ac:dyDescent="0.2">
      <c r="A347" s="2">
        <v>346</v>
      </c>
      <c r="B347" s="3" t="s">
        <v>696</v>
      </c>
      <c r="C347" s="2" t="s">
        <v>792</v>
      </c>
      <c r="D347" s="2" t="s">
        <v>856</v>
      </c>
      <c r="E347" s="4">
        <v>0.9265632110738824</v>
      </c>
      <c r="F347" s="4">
        <v>1.0792571818613483</v>
      </c>
    </row>
    <row r="348" spans="1:6" x14ac:dyDescent="0.2">
      <c r="A348" s="2">
        <v>347</v>
      </c>
      <c r="B348" s="3" t="s">
        <v>698</v>
      </c>
      <c r="C348" s="2" t="s">
        <v>792</v>
      </c>
      <c r="D348" s="2" t="s">
        <v>857</v>
      </c>
      <c r="E348" s="4">
        <v>0.69545036455103804</v>
      </c>
      <c r="F348" s="4">
        <v>1.4379171411400009</v>
      </c>
    </row>
    <row r="349" spans="1:6" x14ac:dyDescent="0.2">
      <c r="A349" s="2">
        <v>348</v>
      </c>
      <c r="B349" s="3" t="s">
        <v>700</v>
      </c>
      <c r="C349" s="2" t="s">
        <v>792</v>
      </c>
      <c r="D349" s="2" t="s">
        <v>858</v>
      </c>
      <c r="E349" s="4">
        <v>1.1407814577366902</v>
      </c>
      <c r="F349" s="4">
        <v>0.87659208800956456</v>
      </c>
    </row>
    <row r="350" spans="1:6" x14ac:dyDescent="0.2">
      <c r="A350" s="2">
        <v>349</v>
      </c>
      <c r="B350" s="3" t="s">
        <v>702</v>
      </c>
      <c r="C350" s="2" t="s">
        <v>792</v>
      </c>
      <c r="D350" s="2" t="s">
        <v>859</v>
      </c>
      <c r="E350" s="4">
        <v>1.0869299206828238</v>
      </c>
      <c r="F350" s="4">
        <v>0.92002251568508364</v>
      </c>
    </row>
    <row r="351" spans="1:6" x14ac:dyDescent="0.2">
      <c r="A351" s="2">
        <v>350</v>
      </c>
      <c r="B351" s="3" t="s">
        <v>704</v>
      </c>
      <c r="C351" s="2" t="s">
        <v>792</v>
      </c>
      <c r="D351" s="2" t="s">
        <v>860</v>
      </c>
      <c r="E351" s="4">
        <v>0.8641323850285908</v>
      </c>
      <c r="F351" s="4">
        <v>1.1572300926633063</v>
      </c>
    </row>
    <row r="352" spans="1:6" x14ac:dyDescent="0.2">
      <c r="A352" s="2">
        <v>351</v>
      </c>
      <c r="B352" s="3" t="s">
        <v>706</v>
      </c>
      <c r="C352" s="2" t="s">
        <v>792</v>
      </c>
      <c r="D352" s="2" t="s">
        <v>861</v>
      </c>
      <c r="E352" s="4">
        <v>0.95414892490784842</v>
      </c>
      <c r="F352" s="4">
        <v>1.0480544220039654</v>
      </c>
    </row>
    <row r="353" spans="1:6" x14ac:dyDescent="0.2">
      <c r="A353" s="2">
        <v>352</v>
      </c>
      <c r="B353" s="3" t="s">
        <v>708</v>
      </c>
      <c r="C353" s="2" t="s">
        <v>792</v>
      </c>
      <c r="D353" s="2" t="s">
        <v>862</v>
      </c>
      <c r="E353" s="4">
        <v>0.89673368319600533</v>
      </c>
      <c r="F353" s="4">
        <v>1.1151582891767242</v>
      </c>
    </row>
    <row r="354" spans="1:6" x14ac:dyDescent="0.2">
      <c r="A354" s="2">
        <v>353</v>
      </c>
      <c r="B354" s="3" t="s">
        <v>710</v>
      </c>
      <c r="C354" s="2" t="s">
        <v>792</v>
      </c>
      <c r="D354" s="2" t="s">
        <v>863</v>
      </c>
      <c r="E354" s="4">
        <v>0.93553846724952683</v>
      </c>
      <c r="F354" s="4">
        <v>1.0689031344055679</v>
      </c>
    </row>
    <row r="355" spans="1:6" x14ac:dyDescent="0.2">
      <c r="A355" s="2">
        <v>354</v>
      </c>
      <c r="B355" s="3" t="s">
        <v>712</v>
      </c>
      <c r="C355" s="2" t="s">
        <v>792</v>
      </c>
      <c r="D355" s="2" t="s">
        <v>864</v>
      </c>
      <c r="E355" s="4">
        <v>0.82070798382584043</v>
      </c>
      <c r="F355" s="4">
        <v>1.218460182802616</v>
      </c>
    </row>
    <row r="356" spans="1:6" x14ac:dyDescent="0.2">
      <c r="A356" s="2">
        <v>355</v>
      </c>
      <c r="B356" s="3" t="s">
        <v>714</v>
      </c>
      <c r="C356" s="2" t="s">
        <v>792</v>
      </c>
      <c r="D356" s="2" t="s">
        <v>865</v>
      </c>
      <c r="E356" s="4">
        <v>1.2831976549943427</v>
      </c>
      <c r="F356" s="4">
        <v>0.77930316978673775</v>
      </c>
    </row>
    <row r="357" spans="1:6" x14ac:dyDescent="0.2">
      <c r="A357" s="2">
        <v>356</v>
      </c>
      <c r="B357" s="3" t="s">
        <v>716</v>
      </c>
      <c r="C357" s="2" t="s">
        <v>792</v>
      </c>
      <c r="D357" s="2" t="s">
        <v>866</v>
      </c>
      <c r="E357" s="4">
        <v>0.96906368884678706</v>
      </c>
      <c r="F357" s="4">
        <v>1.0319239194588212</v>
      </c>
    </row>
    <row r="358" spans="1:6" x14ac:dyDescent="0.2">
      <c r="A358" s="2">
        <v>357</v>
      </c>
      <c r="B358" s="3" t="s">
        <v>718</v>
      </c>
      <c r="C358" s="2" t="s">
        <v>792</v>
      </c>
      <c r="D358" s="2" t="s">
        <v>868</v>
      </c>
      <c r="E358" s="4">
        <v>1.1228309453854015</v>
      </c>
      <c r="F358" s="4">
        <v>0.89060602053211058</v>
      </c>
    </row>
    <row r="359" spans="1:6" x14ac:dyDescent="0.2">
      <c r="A359" s="2">
        <v>358</v>
      </c>
      <c r="B359" s="3" t="s">
        <v>720</v>
      </c>
      <c r="C359" s="2" t="s">
        <v>792</v>
      </c>
      <c r="D359" s="2" t="s">
        <v>870</v>
      </c>
      <c r="E359" s="4">
        <v>1.1311462562540133</v>
      </c>
      <c r="F359" s="4">
        <v>0.88405897510696196</v>
      </c>
    </row>
    <row r="360" spans="1:6" x14ac:dyDescent="0.2">
      <c r="A360" s="2">
        <v>359</v>
      </c>
      <c r="B360" s="3" t="s">
        <v>722</v>
      </c>
      <c r="C360" s="2" t="s">
        <v>792</v>
      </c>
      <c r="D360" s="2" t="s">
        <v>872</v>
      </c>
      <c r="E360" s="4">
        <v>1.222746664870149</v>
      </c>
      <c r="F360" s="4">
        <v>0.81783089558146216</v>
      </c>
    </row>
    <row r="361" spans="1:6" x14ac:dyDescent="0.2">
      <c r="A361" s="2">
        <v>360</v>
      </c>
      <c r="B361" s="3" t="s">
        <v>724</v>
      </c>
      <c r="C361" s="2" t="s">
        <v>792</v>
      </c>
      <c r="D361" s="2" t="s">
        <v>874</v>
      </c>
      <c r="E361" s="4">
        <v>1.3382370936008683</v>
      </c>
      <c r="F361" s="4">
        <v>0.74725174244665782</v>
      </c>
    </row>
    <row r="362" spans="1:6" x14ac:dyDescent="0.2">
      <c r="A362" s="2">
        <v>361</v>
      </c>
      <c r="B362" s="3" t="s">
        <v>726</v>
      </c>
      <c r="C362" s="2" t="s">
        <v>792</v>
      </c>
      <c r="D362" s="2" t="s">
        <v>876</v>
      </c>
      <c r="E362" s="4">
        <v>0.82453566660663002</v>
      </c>
      <c r="F362" s="4">
        <v>1.2128038124966649</v>
      </c>
    </row>
    <row r="363" spans="1:6" x14ac:dyDescent="0.2">
      <c r="A363" s="2">
        <v>362</v>
      </c>
      <c r="B363" s="3" t="s">
        <v>728</v>
      </c>
      <c r="C363" s="2" t="s">
        <v>792</v>
      </c>
      <c r="D363" s="2" t="s">
        <v>878</v>
      </c>
      <c r="E363" s="4">
        <v>1.0780866535685858</v>
      </c>
      <c r="F363" s="4">
        <v>0.92756922339209902</v>
      </c>
    </row>
    <row r="364" spans="1:6" x14ac:dyDescent="0.2">
      <c r="A364" s="2">
        <v>363</v>
      </c>
      <c r="B364" s="3" t="s">
        <v>730</v>
      </c>
      <c r="C364" s="2" t="s">
        <v>792</v>
      </c>
      <c r="D364" s="2" t="s">
        <v>880</v>
      </c>
      <c r="E364" s="4">
        <v>1.1930491260536784</v>
      </c>
      <c r="F364" s="4">
        <v>0.83818845189364599</v>
      </c>
    </row>
    <row r="365" spans="1:6" x14ac:dyDescent="0.2">
      <c r="A365" s="2">
        <v>364</v>
      </c>
      <c r="B365" s="3" t="s">
        <v>732</v>
      </c>
      <c r="C365" s="2" t="s">
        <v>792</v>
      </c>
      <c r="D365" s="2" t="s">
        <v>882</v>
      </c>
      <c r="E365" s="4">
        <v>1.1069922580166172</v>
      </c>
      <c r="F365" s="4">
        <v>0.90334868447200012</v>
      </c>
    </row>
    <row r="366" spans="1:6" x14ac:dyDescent="0.2">
      <c r="A366" s="2">
        <v>365</v>
      </c>
      <c r="B366" s="3" t="s">
        <v>734</v>
      </c>
      <c r="C366" s="2" t="s">
        <v>792</v>
      </c>
      <c r="D366" s="2" t="s">
        <v>883</v>
      </c>
      <c r="E366" s="4">
        <v>1.3106513797669019</v>
      </c>
      <c r="F366" s="4">
        <v>0.76297939744880827</v>
      </c>
    </row>
    <row r="367" spans="1:6" x14ac:dyDescent="0.2">
      <c r="A367" s="2">
        <v>366</v>
      </c>
      <c r="B367" s="3" t="s">
        <v>736</v>
      </c>
      <c r="C367" s="2" t="s">
        <v>792</v>
      </c>
      <c r="D367" s="2" t="s">
        <v>884</v>
      </c>
      <c r="E367" s="4">
        <v>1.0024569213826409</v>
      </c>
      <c r="F367" s="4">
        <v>0.99754910028527499</v>
      </c>
    </row>
    <row r="368" spans="1:6" x14ac:dyDescent="0.2">
      <c r="A368" s="2">
        <v>367</v>
      </c>
      <c r="B368" s="3" t="s">
        <v>738</v>
      </c>
      <c r="C368" s="2" t="s">
        <v>792</v>
      </c>
      <c r="D368" s="2" t="s">
        <v>885</v>
      </c>
      <c r="E368" s="4">
        <v>0.74916991254349818</v>
      </c>
      <c r="F368" s="4">
        <v>1.3348106794691093</v>
      </c>
    </row>
    <row r="369" spans="1:6" x14ac:dyDescent="0.2">
      <c r="A369" s="2">
        <v>368</v>
      </c>
      <c r="B369" s="3" t="s">
        <v>740</v>
      </c>
      <c r="C369" s="2" t="s">
        <v>792</v>
      </c>
      <c r="D369" s="2" t="s">
        <v>886</v>
      </c>
      <c r="E369" s="4">
        <v>0.94108200782860141</v>
      </c>
      <c r="F369" s="4">
        <v>1.06260665030388</v>
      </c>
    </row>
    <row r="370" spans="1:6" x14ac:dyDescent="0.2">
      <c r="A370" s="2">
        <v>369</v>
      </c>
      <c r="B370" s="7" t="s">
        <v>940</v>
      </c>
      <c r="C370" s="2" t="s">
        <v>792</v>
      </c>
      <c r="D370" s="2" t="s">
        <v>887</v>
      </c>
      <c r="E370" s="4">
        <v>0.83021119624711126</v>
      </c>
      <c r="F370" s="4">
        <v>1.2045127848436668</v>
      </c>
    </row>
    <row r="371" spans="1:6" x14ac:dyDescent="0.2">
      <c r="A371" s="2">
        <v>370</v>
      </c>
      <c r="B371" s="7" t="s">
        <v>941</v>
      </c>
      <c r="C371" s="2" t="s">
        <v>792</v>
      </c>
      <c r="D371" s="2" t="s">
        <v>888</v>
      </c>
      <c r="E371" s="4">
        <v>0.94438173436376494</v>
      </c>
      <c r="F371" s="4">
        <v>1.0588938388073605</v>
      </c>
    </row>
    <row r="372" spans="1:6" x14ac:dyDescent="0.2">
      <c r="A372" s="2">
        <v>371</v>
      </c>
      <c r="B372" s="7" t="s">
        <v>942</v>
      </c>
      <c r="C372" s="2" t="s">
        <v>792</v>
      </c>
      <c r="D372" s="2" t="s">
        <v>889</v>
      </c>
      <c r="E372" s="4">
        <v>0.84288214614213863</v>
      </c>
      <c r="F372" s="4">
        <v>1.1864054833489923</v>
      </c>
    </row>
    <row r="373" spans="1:6" x14ac:dyDescent="0.2">
      <c r="A373" s="2">
        <v>372</v>
      </c>
      <c r="B373" s="7" t="s">
        <v>943</v>
      </c>
      <c r="C373" s="2" t="s">
        <v>792</v>
      </c>
      <c r="D373" s="2" t="s">
        <v>891</v>
      </c>
      <c r="E373" s="4">
        <v>0.98820210275073483</v>
      </c>
      <c r="F373" s="4">
        <v>1.0119387493878276</v>
      </c>
    </row>
    <row r="374" spans="1:6" x14ac:dyDescent="0.2">
      <c r="A374" s="2">
        <v>373</v>
      </c>
      <c r="B374" s="3" t="s">
        <v>750</v>
      </c>
      <c r="C374" s="2" t="s">
        <v>792</v>
      </c>
      <c r="D374" s="2" t="s">
        <v>892</v>
      </c>
      <c r="E374" s="4">
        <v>0.94306184374969948</v>
      </c>
      <c r="F374" s="4">
        <v>1.0603758455796592</v>
      </c>
    </row>
    <row r="375" spans="1:6" x14ac:dyDescent="0.2">
      <c r="A375" s="2">
        <v>374</v>
      </c>
      <c r="B375" s="3" t="s">
        <v>752</v>
      </c>
      <c r="C375" s="2" t="s">
        <v>792</v>
      </c>
      <c r="D375" s="2" t="s">
        <v>893</v>
      </c>
      <c r="E375" s="4">
        <v>1.2653791317044605</v>
      </c>
      <c r="F375" s="4">
        <v>0.79027698098118948</v>
      </c>
    </row>
    <row r="376" spans="1:6" x14ac:dyDescent="0.2">
      <c r="A376" s="2">
        <v>375</v>
      </c>
      <c r="B376" s="3" t="s">
        <v>754</v>
      </c>
      <c r="C376" s="2" t="s">
        <v>792</v>
      </c>
      <c r="D376" s="2" t="s">
        <v>894</v>
      </c>
      <c r="E376" s="4">
        <v>1.0980170018409725</v>
      </c>
      <c r="F376" s="4">
        <v>0.91073271026164992</v>
      </c>
    </row>
    <row r="377" spans="1:6" x14ac:dyDescent="0.2">
      <c r="A377" s="2">
        <v>376</v>
      </c>
      <c r="B377" s="3" t="s">
        <v>756</v>
      </c>
      <c r="C377" s="2" t="s">
        <v>792</v>
      </c>
      <c r="D377" s="2" t="s">
        <v>895</v>
      </c>
      <c r="E377" s="4">
        <v>0.9901819386718328</v>
      </c>
      <c r="F377" s="4">
        <v>1.0099154114458364</v>
      </c>
    </row>
    <row r="378" spans="1:6" x14ac:dyDescent="0.2">
      <c r="A378" s="2">
        <v>377</v>
      </c>
      <c r="B378" s="3" t="s">
        <v>758</v>
      </c>
      <c r="C378" s="2" t="s">
        <v>792</v>
      </c>
      <c r="D378" s="2" t="s">
        <v>896</v>
      </c>
      <c r="E378" s="4">
        <v>0.87772725835346421</v>
      </c>
      <c r="F378" s="4">
        <v>1.1393060776942352</v>
      </c>
    </row>
    <row r="379" spans="1:6" x14ac:dyDescent="0.2">
      <c r="A379" s="2">
        <v>378</v>
      </c>
      <c r="B379" s="3" t="s">
        <v>760</v>
      </c>
      <c r="C379" s="2" t="s">
        <v>792</v>
      </c>
      <c r="D379" s="2" t="s">
        <v>897</v>
      </c>
      <c r="E379" s="4">
        <v>0.85898481163373597</v>
      </c>
      <c r="F379" s="4">
        <v>1.1641649380249948</v>
      </c>
    </row>
    <row r="380" spans="1:6" x14ac:dyDescent="0.2">
      <c r="A380" s="2">
        <v>379</v>
      </c>
      <c r="B380" s="3" t="s">
        <v>762</v>
      </c>
      <c r="C380" s="2" t="s">
        <v>792</v>
      </c>
      <c r="D380" s="2" t="s">
        <v>898</v>
      </c>
      <c r="E380" s="4">
        <v>1.0823103035335948</v>
      </c>
      <c r="F380" s="4">
        <v>0.92394944105691046</v>
      </c>
    </row>
    <row r="381" spans="1:6" x14ac:dyDescent="0.2">
      <c r="A381" s="2">
        <v>380</v>
      </c>
      <c r="B381" s="3" t="s">
        <v>764</v>
      </c>
      <c r="C381" s="2" t="s">
        <v>792</v>
      </c>
      <c r="D381" s="2" t="s">
        <v>899</v>
      </c>
      <c r="E381" s="4">
        <v>0.98807011368932807</v>
      </c>
      <c r="F381" s="4">
        <v>1.0120739268857422</v>
      </c>
    </row>
    <row r="382" spans="1:6" x14ac:dyDescent="0.2">
      <c r="A382" s="2">
        <v>381</v>
      </c>
      <c r="B382" s="3" t="s">
        <v>766</v>
      </c>
      <c r="C382" s="2" t="s">
        <v>792</v>
      </c>
      <c r="D382" s="2" t="s">
        <v>900</v>
      </c>
      <c r="E382" s="4">
        <v>1.1042204877270798</v>
      </c>
      <c r="F382" s="4">
        <v>0.90561623436130356</v>
      </c>
    </row>
    <row r="383" spans="1:6" x14ac:dyDescent="0.2">
      <c r="A383" s="2">
        <v>382</v>
      </c>
      <c r="B383" s="3" t="s">
        <v>768</v>
      </c>
      <c r="C383" s="2" t="s">
        <v>792</v>
      </c>
      <c r="D383" s="2" t="s">
        <v>901</v>
      </c>
      <c r="E383" s="4">
        <v>1.1947649838519636</v>
      </c>
      <c r="F383" s="4">
        <v>0.83698469030785072</v>
      </c>
    </row>
    <row r="384" spans="1:6" x14ac:dyDescent="0.2">
      <c r="A384" s="2">
        <v>383</v>
      </c>
      <c r="B384" s="3" t="s">
        <v>770</v>
      </c>
      <c r="C384" s="2" t="s">
        <v>792</v>
      </c>
      <c r="D384" s="2" t="s">
        <v>902</v>
      </c>
      <c r="E384" s="4">
        <v>1.177606405869114</v>
      </c>
      <c r="F384" s="4">
        <v>0.84918016326683077</v>
      </c>
    </row>
    <row r="385" spans="1:6" x14ac:dyDescent="0.2">
      <c r="A385" s="2">
        <v>384</v>
      </c>
      <c r="B385" s="3" t="s">
        <v>772</v>
      </c>
      <c r="C385" s="2" t="s">
        <v>792</v>
      </c>
      <c r="D385" s="2" t="s">
        <v>903</v>
      </c>
      <c r="E385" s="4">
        <v>0.90293716908211252</v>
      </c>
      <c r="F385" s="4">
        <v>1.1074967719144373</v>
      </c>
    </row>
  </sheetData>
  <mergeCells count="4">
    <mergeCell ref="H3:H11"/>
    <mergeCell ref="H15:H23"/>
    <mergeCell ref="H27:H35"/>
    <mergeCell ref="H39:H47"/>
  </mergeCells>
  <conditionalFormatting sqref="J4:U1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6:U2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8:U3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0:U4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5"/>
  <sheetViews>
    <sheetView workbookViewId="0">
      <selection activeCell="X9" sqref="X9"/>
    </sheetView>
  </sheetViews>
  <sheetFormatPr baseColWidth="10" defaultRowHeight="16" x14ac:dyDescent="0.2"/>
  <cols>
    <col min="1" max="1" width="5.83203125" style="10" bestFit="1" customWidth="1"/>
    <col min="2" max="2" width="19.33203125" style="10" bestFit="1" customWidth="1"/>
    <col min="3" max="3" width="10.1640625" style="10" bestFit="1" customWidth="1"/>
    <col min="4" max="4" width="4.83203125" style="10" bestFit="1" customWidth="1"/>
    <col min="5" max="6" width="16.6640625" style="10" customWidth="1"/>
    <col min="8" max="8" width="12.5" customWidth="1"/>
    <col min="9" max="9" width="2.5" bestFit="1" customWidth="1"/>
    <col min="10" max="21" width="4.6640625" bestFit="1" customWidth="1"/>
  </cols>
  <sheetData>
    <row r="1" spans="1:21" ht="34" x14ac:dyDescent="0.2">
      <c r="A1" s="1" t="s">
        <v>774</v>
      </c>
      <c r="B1" s="1" t="s">
        <v>775</v>
      </c>
      <c r="C1" s="1" t="s">
        <v>776</v>
      </c>
      <c r="D1" s="1" t="s">
        <v>777</v>
      </c>
      <c r="E1" s="1" t="s">
        <v>944</v>
      </c>
      <c r="F1" s="1" t="s">
        <v>945</v>
      </c>
    </row>
    <row r="2" spans="1:21" x14ac:dyDescent="0.2">
      <c r="A2" s="2">
        <v>1</v>
      </c>
      <c r="B2" s="3" t="s">
        <v>6</v>
      </c>
      <c r="C2" s="2" t="s">
        <v>780</v>
      </c>
      <c r="D2" s="2" t="s">
        <v>781</v>
      </c>
      <c r="E2" s="4">
        <v>1.0365381166720586</v>
      </c>
      <c r="F2" s="4">
        <v>0.96474985715974537</v>
      </c>
    </row>
    <row r="3" spans="1:21" x14ac:dyDescent="0.2">
      <c r="A3" s="2">
        <v>2</v>
      </c>
      <c r="B3" s="3" t="s">
        <v>8</v>
      </c>
      <c r="C3" s="2" t="s">
        <v>780</v>
      </c>
      <c r="D3" s="2" t="s">
        <v>782</v>
      </c>
      <c r="E3" s="4">
        <v>1.1826369756576349</v>
      </c>
      <c r="F3" s="4">
        <v>0.84556801502331258</v>
      </c>
      <c r="H3" s="5" t="s">
        <v>783</v>
      </c>
      <c r="I3" s="6"/>
      <c r="J3" s="6">
        <v>1</v>
      </c>
      <c r="K3" s="6">
        <v>2</v>
      </c>
      <c r="L3" s="6">
        <v>3</v>
      </c>
      <c r="M3" s="6">
        <v>4</v>
      </c>
      <c r="N3" s="6">
        <v>5</v>
      </c>
      <c r="O3" s="6">
        <v>6</v>
      </c>
      <c r="P3" s="6">
        <v>7</v>
      </c>
      <c r="Q3" s="6">
        <v>8</v>
      </c>
      <c r="R3" s="6">
        <v>9</v>
      </c>
      <c r="S3" s="6">
        <v>10</v>
      </c>
      <c r="T3" s="6">
        <v>11</v>
      </c>
      <c r="U3" s="6">
        <v>12</v>
      </c>
    </row>
    <row r="4" spans="1:21" x14ac:dyDescent="0.2">
      <c r="A4" s="2">
        <v>3</v>
      </c>
      <c r="B4" s="7" t="s">
        <v>784</v>
      </c>
      <c r="C4" s="2" t="s">
        <v>780</v>
      </c>
      <c r="D4" s="2" t="s">
        <v>785</v>
      </c>
      <c r="E4" s="4">
        <v>0.98203184680450162</v>
      </c>
      <c r="F4" s="4">
        <v>1.0182969149666237</v>
      </c>
      <c r="H4" s="5"/>
      <c r="I4" s="6" t="s">
        <v>780</v>
      </c>
      <c r="J4" s="8">
        <v>0.96474985715974537</v>
      </c>
      <c r="K4" s="8">
        <v>1.0590860549367369</v>
      </c>
      <c r="L4" s="8">
        <v>0.9348742554125784</v>
      </c>
      <c r="M4" s="8">
        <v>1.1651004984772062</v>
      </c>
      <c r="N4" s="8">
        <v>0.88988557681823199</v>
      </c>
      <c r="O4" s="8">
        <v>0.93827783685904864</v>
      </c>
      <c r="P4" s="8">
        <v>1.0083366366706483</v>
      </c>
      <c r="Q4" s="8">
        <v>0.97921936867575954</v>
      </c>
      <c r="R4" s="8">
        <v>0.83309532214982129</v>
      </c>
      <c r="S4" s="8">
        <v>1.0006916344797996</v>
      </c>
      <c r="T4" s="8">
        <v>0.94806954152064959</v>
      </c>
      <c r="U4" s="8">
        <v>0.80566724390404487</v>
      </c>
    </row>
    <row r="5" spans="1:21" x14ac:dyDescent="0.2">
      <c r="A5" s="2">
        <v>4</v>
      </c>
      <c r="B5" s="3" t="s">
        <v>12</v>
      </c>
      <c r="C5" s="2" t="s">
        <v>780</v>
      </c>
      <c r="D5" s="2" t="s">
        <v>786</v>
      </c>
      <c r="E5" s="4">
        <v>0.93557183783159326</v>
      </c>
      <c r="F5" s="4">
        <v>1.0688650080764872</v>
      </c>
      <c r="H5" s="5"/>
      <c r="I5" s="6" t="s">
        <v>787</v>
      </c>
      <c r="J5" s="8">
        <v>0.84556801502331258</v>
      </c>
      <c r="K5" s="8">
        <v>1.0666530975668205</v>
      </c>
      <c r="L5" s="8">
        <v>1.1145546444667009</v>
      </c>
      <c r="M5" s="8">
        <v>1.2723287364236353</v>
      </c>
      <c r="N5" s="8">
        <v>1.1749128716078421</v>
      </c>
      <c r="O5" s="8">
        <v>1.0341684882468487</v>
      </c>
      <c r="P5" s="8">
        <v>1.0339937865574262</v>
      </c>
      <c r="Q5" s="8">
        <v>1.5686959394521871</v>
      </c>
      <c r="R5" s="8">
        <v>1.0811605782605824</v>
      </c>
      <c r="S5" s="8">
        <v>1.5074142270040645</v>
      </c>
      <c r="T5" s="8">
        <v>0.98307255069263288</v>
      </c>
      <c r="U5" s="8">
        <v>0.85333363104055271</v>
      </c>
    </row>
    <row r="6" spans="1:21" x14ac:dyDescent="0.2">
      <c r="A6" s="2">
        <v>5</v>
      </c>
      <c r="B6" s="7" t="s">
        <v>788</v>
      </c>
      <c r="C6" s="2" t="s">
        <v>780</v>
      </c>
      <c r="D6" s="2" t="s">
        <v>789</v>
      </c>
      <c r="E6" s="4">
        <v>1.0023108748968526</v>
      </c>
      <c r="F6" s="4">
        <v>0.99769445293398584</v>
      </c>
      <c r="H6" s="5"/>
      <c r="I6" s="6" t="s">
        <v>790</v>
      </c>
      <c r="J6" s="8">
        <v>1.0182969149666237</v>
      </c>
      <c r="K6" s="8">
        <v>1.0619571405335075</v>
      </c>
      <c r="L6" s="8">
        <v>1.0499344686736145</v>
      </c>
      <c r="M6" s="8">
        <v>1.2900269705990841</v>
      </c>
      <c r="N6" s="8">
        <v>1.8368536180508679</v>
      </c>
      <c r="O6" s="8">
        <v>0.94114520267543167</v>
      </c>
      <c r="P6" s="8">
        <v>0.9500008487893844</v>
      </c>
      <c r="Q6" s="8">
        <v>0.84521772620568292</v>
      </c>
      <c r="R6" s="8">
        <v>0.88912613712708655</v>
      </c>
      <c r="S6" s="8">
        <v>1.5020043480261349</v>
      </c>
      <c r="T6" s="8">
        <v>0.88597303642186465</v>
      </c>
      <c r="U6" s="8">
        <v>0.87270925787306897</v>
      </c>
    </row>
    <row r="7" spans="1:21" x14ac:dyDescent="0.2">
      <c r="A7" s="2">
        <v>6</v>
      </c>
      <c r="B7" s="3" t="s">
        <v>16</v>
      </c>
      <c r="C7" s="2" t="s">
        <v>780</v>
      </c>
      <c r="D7" s="2" t="s">
        <v>791</v>
      </c>
      <c r="E7" s="4">
        <v>1.0744617371831315</v>
      </c>
      <c r="F7" s="4">
        <v>0.93069856784444971</v>
      </c>
      <c r="H7" s="5"/>
      <c r="I7" s="6" t="s">
        <v>792</v>
      </c>
      <c r="J7" s="8">
        <v>1.0688650080764872</v>
      </c>
      <c r="K7" s="8">
        <v>1.3337376409544053</v>
      </c>
      <c r="L7" s="8">
        <v>1.6739656690140852</v>
      </c>
      <c r="M7" s="8">
        <v>1.1788161426611143</v>
      </c>
      <c r="N7" s="8">
        <v>1.1807775198938999</v>
      </c>
      <c r="O7" s="8">
        <v>1.0524166899501384</v>
      </c>
      <c r="P7" s="8">
        <v>0.90155105037375316</v>
      </c>
      <c r="Q7" s="8">
        <v>0.837226114350198</v>
      </c>
      <c r="R7" s="8">
        <v>0.88562051237995398</v>
      </c>
      <c r="S7" s="8">
        <v>1.1144278146976498</v>
      </c>
      <c r="T7" s="8">
        <v>0.86722236734910796</v>
      </c>
      <c r="U7" s="8">
        <v>0.70338490792346642</v>
      </c>
    </row>
    <row r="8" spans="1:21" x14ac:dyDescent="0.2">
      <c r="A8" s="2">
        <v>7</v>
      </c>
      <c r="B8" s="3" t="s">
        <v>18</v>
      </c>
      <c r="C8" s="2" t="s">
        <v>780</v>
      </c>
      <c r="D8" s="2" t="s">
        <v>793</v>
      </c>
      <c r="E8" s="4">
        <v>0.99406039418254244</v>
      </c>
      <c r="F8" s="4">
        <v>1.0059750955296252</v>
      </c>
      <c r="H8" s="5"/>
      <c r="I8" s="6" t="s">
        <v>794</v>
      </c>
      <c r="J8" s="8">
        <v>0.99769445293398584</v>
      </c>
      <c r="K8" s="8">
        <v>1.0785648403083705</v>
      </c>
      <c r="L8" s="8">
        <v>0.97726507304514487</v>
      </c>
      <c r="M8" s="8">
        <v>1.0244538212895944</v>
      </c>
      <c r="N8" s="8">
        <v>1.4295636513590062</v>
      </c>
      <c r="O8" s="8">
        <v>0.9562902792696033</v>
      </c>
      <c r="P8" s="8">
        <v>0.90414793290003392</v>
      </c>
      <c r="Q8" s="8">
        <v>1.0517611476254922</v>
      </c>
      <c r="R8" s="8">
        <v>0.87347206118444576</v>
      </c>
      <c r="S8" s="8">
        <v>0.91482352034525316</v>
      </c>
      <c r="T8" s="8">
        <v>0.85732270729743032</v>
      </c>
      <c r="U8" s="8">
        <v>0.80256410519069754</v>
      </c>
    </row>
    <row r="9" spans="1:21" x14ac:dyDescent="0.2">
      <c r="A9" s="2">
        <v>8</v>
      </c>
      <c r="B9" s="3" t="s">
        <v>20</v>
      </c>
      <c r="C9" s="2" t="s">
        <v>780</v>
      </c>
      <c r="D9" s="2" t="s">
        <v>795</v>
      </c>
      <c r="E9" s="4">
        <v>1.1552510978410768</v>
      </c>
      <c r="F9" s="4">
        <v>0.86561268097367861</v>
      </c>
      <c r="H9" s="5"/>
      <c r="I9" s="6" t="s">
        <v>796</v>
      </c>
      <c r="J9" s="8">
        <v>0.93069856784444971</v>
      </c>
      <c r="K9" s="8">
        <v>1.045920151867912</v>
      </c>
      <c r="L9" s="8">
        <v>1.0720944903008285</v>
      </c>
      <c r="M9" s="8">
        <v>1.0891201901690397</v>
      </c>
      <c r="N9" s="8">
        <v>1.2932637073132089</v>
      </c>
      <c r="O9" s="8">
        <v>1.0668854990522265</v>
      </c>
      <c r="P9" s="8">
        <v>0.94561620126296342</v>
      </c>
      <c r="Q9" s="8">
        <v>1.0596819613062398</v>
      </c>
      <c r="R9" s="8">
        <v>0.90635700866249624</v>
      </c>
      <c r="S9" s="8">
        <v>1.0332083588293635</v>
      </c>
      <c r="T9" s="8">
        <v>0.89342511585899909</v>
      </c>
      <c r="U9" s="8">
        <v>1.29302465672036</v>
      </c>
    </row>
    <row r="10" spans="1:21" x14ac:dyDescent="0.2">
      <c r="A10" s="2">
        <v>9</v>
      </c>
      <c r="B10" s="3" t="s">
        <v>22</v>
      </c>
      <c r="C10" s="2" t="s">
        <v>780</v>
      </c>
      <c r="D10" s="2" t="s">
        <v>797</v>
      </c>
      <c r="E10" s="4">
        <v>0.94421033620325934</v>
      </c>
      <c r="F10" s="4">
        <v>1.0590860549367369</v>
      </c>
      <c r="H10" s="5"/>
      <c r="I10" s="6" t="s">
        <v>798</v>
      </c>
      <c r="J10" s="8">
        <v>1.0059750955296252</v>
      </c>
      <c r="K10" s="8">
        <v>1.0437353458382186</v>
      </c>
      <c r="L10" s="8">
        <v>1.0238326416041155</v>
      </c>
      <c r="M10" s="8">
        <v>1.2042112915918657</v>
      </c>
      <c r="N10" s="8">
        <v>1.1634948379508634</v>
      </c>
      <c r="O10" s="8">
        <v>0.94110902634967675</v>
      </c>
      <c r="P10" s="8">
        <v>0.95955093472595154</v>
      </c>
      <c r="Q10" s="8">
        <v>0.91073994252873613</v>
      </c>
      <c r="R10" s="8">
        <v>0.82473251730584662</v>
      </c>
      <c r="S10" s="8">
        <v>0.86022949862094444</v>
      </c>
      <c r="T10" s="8">
        <v>0.9244434244558144</v>
      </c>
      <c r="U10" s="8">
        <v>0.83668250747543826</v>
      </c>
    </row>
    <row r="11" spans="1:21" x14ac:dyDescent="0.2">
      <c r="A11" s="2">
        <v>10</v>
      </c>
      <c r="B11" s="3" t="s">
        <v>24</v>
      </c>
      <c r="C11" s="2" t="s">
        <v>780</v>
      </c>
      <c r="D11" s="2" t="s">
        <v>799</v>
      </c>
      <c r="E11" s="4">
        <v>0.93751192611837419</v>
      </c>
      <c r="F11" s="4">
        <v>1.0666530975668205</v>
      </c>
      <c r="H11" s="5"/>
      <c r="I11" s="6" t="s">
        <v>800</v>
      </c>
      <c r="J11" s="8">
        <v>0.86561268097367861</v>
      </c>
      <c r="K11" s="8">
        <v>1.0705241194989186</v>
      </c>
      <c r="L11" s="8">
        <v>0.93444608507308946</v>
      </c>
      <c r="M11" s="8">
        <v>1.0521001192471324</v>
      </c>
      <c r="N11" s="8">
        <v>0.88663076247555639</v>
      </c>
      <c r="O11" s="8">
        <v>0.99338331507516353</v>
      </c>
      <c r="P11" s="8">
        <v>1.1198564641174595</v>
      </c>
      <c r="Q11" s="8">
        <v>0.86142501847160713</v>
      </c>
      <c r="R11" s="8">
        <v>0.96188822264128748</v>
      </c>
      <c r="S11" s="8">
        <v>1.0193356041050841</v>
      </c>
      <c r="T11" s="8">
        <v>0.78508992560645219</v>
      </c>
      <c r="U11" s="8">
        <v>1.006905960190003</v>
      </c>
    </row>
    <row r="12" spans="1:21" x14ac:dyDescent="0.2">
      <c r="A12" s="2">
        <v>11</v>
      </c>
      <c r="B12" s="3" t="s">
        <v>26</v>
      </c>
      <c r="C12" s="2" t="s">
        <v>780</v>
      </c>
      <c r="D12" s="2" t="s">
        <v>801</v>
      </c>
      <c r="E12" s="4">
        <v>0.94165758845749514</v>
      </c>
      <c r="F12" s="4">
        <v>1.0619571405335075</v>
      </c>
    </row>
    <row r="13" spans="1:21" x14ac:dyDescent="0.2">
      <c r="A13" s="2">
        <v>12</v>
      </c>
      <c r="B13" s="3" t="s">
        <v>28</v>
      </c>
      <c r="C13" s="2" t="s">
        <v>780</v>
      </c>
      <c r="D13" s="2" t="s">
        <v>802</v>
      </c>
      <c r="E13" s="4">
        <v>0.74977264590389237</v>
      </c>
      <c r="F13" s="4">
        <v>1.3337376409544053</v>
      </c>
    </row>
    <row r="14" spans="1:21" x14ac:dyDescent="0.2">
      <c r="A14" s="2">
        <v>13</v>
      </c>
      <c r="B14" s="3" t="s">
        <v>30</v>
      </c>
      <c r="C14" s="2" t="s">
        <v>780</v>
      </c>
      <c r="D14" s="2" t="s">
        <v>803</v>
      </c>
      <c r="E14" s="4">
        <v>0.92715798126155469</v>
      </c>
      <c r="F14" s="4">
        <v>1.0785648403083705</v>
      </c>
    </row>
    <row r="15" spans="1:21" x14ac:dyDescent="0.2">
      <c r="A15" s="2">
        <v>14</v>
      </c>
      <c r="B15" s="3" t="s">
        <v>32</v>
      </c>
      <c r="C15" s="2" t="s">
        <v>780</v>
      </c>
      <c r="D15" s="2" t="s">
        <v>804</v>
      </c>
      <c r="E15" s="4">
        <v>0.95609592970753743</v>
      </c>
      <c r="F15" s="4">
        <v>1.045920151867912</v>
      </c>
      <c r="H15" s="5" t="s">
        <v>805</v>
      </c>
      <c r="I15" s="6"/>
      <c r="J15" s="6">
        <v>1</v>
      </c>
      <c r="K15" s="6">
        <v>2</v>
      </c>
      <c r="L15" s="6">
        <v>3</v>
      </c>
      <c r="M15" s="6">
        <v>4</v>
      </c>
      <c r="N15" s="6">
        <v>5</v>
      </c>
      <c r="O15" s="6">
        <v>6</v>
      </c>
      <c r="P15" s="6">
        <v>7</v>
      </c>
      <c r="Q15" s="6">
        <v>8</v>
      </c>
      <c r="R15" s="6">
        <v>9</v>
      </c>
      <c r="S15" s="6">
        <v>10</v>
      </c>
      <c r="T15" s="6">
        <v>11</v>
      </c>
      <c r="U15" s="6">
        <v>12</v>
      </c>
    </row>
    <row r="16" spans="1:21" x14ac:dyDescent="0.2">
      <c r="A16" s="2">
        <v>15</v>
      </c>
      <c r="B16" s="3" t="s">
        <v>34</v>
      </c>
      <c r="C16" s="2" t="s">
        <v>780</v>
      </c>
      <c r="D16" s="2" t="s">
        <v>806</v>
      </c>
      <c r="E16" s="4">
        <v>0.95809728394021665</v>
      </c>
      <c r="F16" s="4">
        <v>1.0437353458382186</v>
      </c>
      <c r="H16" s="5"/>
      <c r="I16" s="6" t="s">
        <v>780</v>
      </c>
      <c r="J16" s="8">
        <v>1.0221675060503803</v>
      </c>
      <c r="K16" s="8">
        <v>1.3069790849459557</v>
      </c>
      <c r="L16" s="8">
        <v>0.93283337610626371</v>
      </c>
      <c r="M16" s="8">
        <v>1.0545736183643686</v>
      </c>
      <c r="N16" s="8">
        <v>1.1335007134622292</v>
      </c>
      <c r="O16" s="8">
        <v>0.99776499775408034</v>
      </c>
      <c r="P16" s="8">
        <v>0.96521591750354085</v>
      </c>
      <c r="Q16" s="8">
        <v>0.98185511926395275</v>
      </c>
      <c r="R16" s="8">
        <v>0.96875504773134791</v>
      </c>
      <c r="S16" s="8">
        <v>1.0898934406120524</v>
      </c>
      <c r="T16" s="8">
        <v>0.89693799913259387</v>
      </c>
      <c r="U16" s="8">
        <v>0.90883084435756423</v>
      </c>
    </row>
    <row r="17" spans="1:21" x14ac:dyDescent="0.2">
      <c r="A17" s="2">
        <v>16</v>
      </c>
      <c r="B17" s="3" t="s">
        <v>36</v>
      </c>
      <c r="C17" s="2" t="s">
        <v>780</v>
      </c>
      <c r="D17" s="2" t="s">
        <v>807</v>
      </c>
      <c r="E17" s="4">
        <v>0.93412187711199923</v>
      </c>
      <c r="F17" s="4">
        <v>1.0705241194989186</v>
      </c>
      <c r="H17" s="5"/>
      <c r="I17" s="6" t="s">
        <v>787</v>
      </c>
      <c r="J17" s="8">
        <v>0.8897656887471258</v>
      </c>
      <c r="K17" s="8">
        <v>1.0559847917950527</v>
      </c>
      <c r="L17" s="8">
        <v>0.98731840069141519</v>
      </c>
      <c r="M17" s="8">
        <v>0.97143827545433981</v>
      </c>
      <c r="N17" s="8">
        <v>1.1727084636893359</v>
      </c>
      <c r="O17" s="8">
        <v>0.95394713297280131</v>
      </c>
      <c r="P17" s="8">
        <v>0.97071501116794012</v>
      </c>
      <c r="Q17" s="8">
        <v>0.87039628836804328</v>
      </c>
      <c r="R17" s="8">
        <v>0.83080048553103691</v>
      </c>
      <c r="S17" s="8">
        <v>1.0053921219385449</v>
      </c>
      <c r="T17" s="8">
        <v>1.0966092455797118</v>
      </c>
      <c r="U17" s="8">
        <v>0.89341063980336699</v>
      </c>
    </row>
    <row r="18" spans="1:21" x14ac:dyDescent="0.2">
      <c r="A18" s="2">
        <v>17</v>
      </c>
      <c r="B18" s="3" t="s">
        <v>38</v>
      </c>
      <c r="C18" s="2" t="s">
        <v>780</v>
      </c>
      <c r="D18" s="2" t="s">
        <v>808</v>
      </c>
      <c r="E18" s="4">
        <v>1.0696625714210948</v>
      </c>
      <c r="F18" s="4">
        <v>0.9348742554125784</v>
      </c>
      <c r="H18" s="5"/>
      <c r="I18" s="6" t="s">
        <v>790</v>
      </c>
      <c r="J18" s="8">
        <v>0.95965591797875083</v>
      </c>
      <c r="K18" s="8">
        <v>1.0439997954636451</v>
      </c>
      <c r="L18" s="8">
        <v>0.92620660432721291</v>
      </c>
      <c r="M18" s="8">
        <v>0.98159800078561066</v>
      </c>
      <c r="N18" s="8">
        <v>0.99460458126036522</v>
      </c>
      <c r="O18" s="8">
        <v>1.0053921219385449</v>
      </c>
      <c r="P18" s="8">
        <v>1.0361538345254142</v>
      </c>
      <c r="Q18" s="8">
        <v>0.90194234528911954</v>
      </c>
      <c r="R18" s="8">
        <v>0.9539623065421754</v>
      </c>
      <c r="S18" s="8">
        <v>1.2707571881091622</v>
      </c>
      <c r="T18" s="8">
        <v>0.96812952993591517</v>
      </c>
      <c r="U18" s="8">
        <v>0.94261239509005779</v>
      </c>
    </row>
    <row r="19" spans="1:21" x14ac:dyDescent="0.2">
      <c r="A19" s="2">
        <v>18</v>
      </c>
      <c r="B19" s="3" t="s">
        <v>40</v>
      </c>
      <c r="C19" s="2" t="s">
        <v>780</v>
      </c>
      <c r="D19" s="2" t="s">
        <v>809</v>
      </c>
      <c r="E19" s="4">
        <v>0.89721935569923206</v>
      </c>
      <c r="F19" s="4">
        <v>1.1145546444667009</v>
      </c>
      <c r="H19" s="5"/>
      <c r="I19" s="6" t="s">
        <v>792</v>
      </c>
      <c r="J19" s="8">
        <v>0.88983169510385796</v>
      </c>
      <c r="K19" s="8">
        <v>1.1596924791167147</v>
      </c>
      <c r="L19" s="8">
        <v>1.0071310873215786</v>
      </c>
      <c r="M19" s="8">
        <v>0.97082500364213264</v>
      </c>
      <c r="N19" s="8">
        <v>0.87932931969796979</v>
      </c>
      <c r="O19" s="8">
        <v>0.93421378002430022</v>
      </c>
      <c r="P19" s="8">
        <v>1.0284954684204211</v>
      </c>
      <c r="Q19" s="8">
        <v>0.96961645568597055</v>
      </c>
      <c r="R19" s="8">
        <v>1.2929752344507925</v>
      </c>
      <c r="S19" s="8">
        <v>0.95549732745985239</v>
      </c>
      <c r="T19" s="8">
        <v>0.93292043881344611</v>
      </c>
      <c r="U19" s="8">
        <v>1.3474120161308445</v>
      </c>
    </row>
    <row r="20" spans="1:21" x14ac:dyDescent="0.2">
      <c r="A20" s="2">
        <v>19</v>
      </c>
      <c r="B20" s="3" t="s">
        <v>42</v>
      </c>
      <c r="C20" s="2" t="s">
        <v>780</v>
      </c>
      <c r="D20" s="2" t="s">
        <v>810</v>
      </c>
      <c r="E20" s="4">
        <v>0.95244039493560317</v>
      </c>
      <c r="F20" s="4">
        <v>1.0499344686736145</v>
      </c>
      <c r="H20" s="5"/>
      <c r="I20" s="6" t="s">
        <v>794</v>
      </c>
      <c r="J20" s="8">
        <v>1.1204770812315517</v>
      </c>
      <c r="K20" s="8">
        <v>0.90546917461803289</v>
      </c>
      <c r="L20" s="8">
        <v>1.1420263586335597</v>
      </c>
      <c r="M20" s="8">
        <v>0.92795494808992607</v>
      </c>
      <c r="N20" s="8">
        <v>0.96993007487789895</v>
      </c>
      <c r="O20" s="8">
        <v>1.0093005326310125</v>
      </c>
      <c r="P20" s="8">
        <v>0.87976788150386542</v>
      </c>
      <c r="Q20" s="8">
        <v>1.007283321576729</v>
      </c>
      <c r="R20" s="8">
        <v>0.89708557699498936</v>
      </c>
      <c r="S20" s="8">
        <v>0.98992582735000423</v>
      </c>
      <c r="T20" s="8">
        <v>0.92795494808992629</v>
      </c>
      <c r="U20" s="8">
        <v>0.98506432313908432</v>
      </c>
    </row>
    <row r="21" spans="1:21" x14ac:dyDescent="0.2">
      <c r="A21" s="2">
        <v>20</v>
      </c>
      <c r="B21" s="3" t="s">
        <v>44</v>
      </c>
      <c r="C21" s="2" t="s">
        <v>780</v>
      </c>
      <c r="D21" s="2" t="s">
        <v>811</v>
      </c>
      <c r="E21" s="4">
        <v>0.59738381647275329</v>
      </c>
      <c r="F21" s="4">
        <v>1.6739656690140852</v>
      </c>
      <c r="H21" s="5"/>
      <c r="I21" s="6" t="s">
        <v>796</v>
      </c>
      <c r="J21" s="8">
        <v>1.2481978032841479</v>
      </c>
      <c r="K21" s="8">
        <v>1.0039951829717426</v>
      </c>
      <c r="L21" s="8">
        <v>0.98069914561360505</v>
      </c>
      <c r="M21" s="8">
        <v>1.0484713165623583</v>
      </c>
      <c r="N21" s="8">
        <v>1.0166229828457134</v>
      </c>
      <c r="O21" s="8">
        <v>1.1203724243896063</v>
      </c>
      <c r="P21" s="8">
        <v>1.1023942403132125</v>
      </c>
      <c r="Q21" s="8">
        <v>1.1174291297138175</v>
      </c>
      <c r="R21" s="8">
        <v>0.97258827941295756</v>
      </c>
      <c r="S21" s="8">
        <v>0.9897624597739092</v>
      </c>
      <c r="T21" s="8">
        <v>0.97712012659052816</v>
      </c>
      <c r="U21" s="8">
        <v>0.89790484549510452</v>
      </c>
    </row>
    <row r="22" spans="1:21" x14ac:dyDescent="0.2">
      <c r="A22" s="2">
        <v>21</v>
      </c>
      <c r="B22" s="3" t="s">
        <v>46</v>
      </c>
      <c r="C22" s="2" t="s">
        <v>780</v>
      </c>
      <c r="D22" s="2" t="s">
        <v>812</v>
      </c>
      <c r="E22" s="4">
        <v>1.0232638283940849</v>
      </c>
      <c r="F22" s="4">
        <v>0.97726507304514487</v>
      </c>
      <c r="H22" s="5"/>
      <c r="I22" s="6" t="s">
        <v>798</v>
      </c>
      <c r="J22" s="8">
        <v>0.91134428801531708</v>
      </c>
      <c r="K22" s="8">
        <v>0.93936434937192637</v>
      </c>
      <c r="L22" s="8">
        <v>0.90138656141036466</v>
      </c>
      <c r="M22" s="8">
        <v>1.0226032200037514</v>
      </c>
      <c r="N22" s="8">
        <v>1.9891431876223018</v>
      </c>
      <c r="O22" s="8">
        <v>0.92569195773974011</v>
      </c>
      <c r="P22" s="8">
        <v>1.069333813251079</v>
      </c>
      <c r="Q22" s="8">
        <v>0.94979263995565777</v>
      </c>
      <c r="R22" s="8">
        <v>0.85101819465334771</v>
      </c>
      <c r="S22" s="8">
        <v>1.668140523739327</v>
      </c>
      <c r="T22" s="8">
        <v>0.86892086943293478</v>
      </c>
      <c r="U22" s="8">
        <v>0.92512079856237217</v>
      </c>
    </row>
    <row r="23" spans="1:21" x14ac:dyDescent="0.2">
      <c r="A23" s="2">
        <v>22</v>
      </c>
      <c r="B23" s="3" t="s">
        <v>48</v>
      </c>
      <c r="C23" s="2" t="s">
        <v>780</v>
      </c>
      <c r="D23" s="2" t="s">
        <v>813</v>
      </c>
      <c r="E23" s="4">
        <v>0.93275360432026955</v>
      </c>
      <c r="F23" s="4">
        <v>1.0720944903008285</v>
      </c>
      <c r="H23" s="5"/>
      <c r="I23" s="6" t="s">
        <v>800</v>
      </c>
      <c r="J23" s="8">
        <v>0.96555778487941568</v>
      </c>
      <c r="K23" s="8">
        <v>1.0029877625593688</v>
      </c>
      <c r="L23" s="8">
        <v>1.0200812370309897</v>
      </c>
      <c r="M23" s="8">
        <v>1.0641917818549607</v>
      </c>
      <c r="N23" s="8">
        <v>1.355665828435805</v>
      </c>
      <c r="O23" s="8">
        <v>1.5289126430774722</v>
      </c>
      <c r="P23" s="8">
        <v>0.8882633962292098</v>
      </c>
      <c r="Q23" s="8">
        <v>0.940188999059414</v>
      </c>
      <c r="R23" s="8">
        <v>0.88379982684939606</v>
      </c>
      <c r="S23" s="8">
        <v>0.93318172447058478</v>
      </c>
      <c r="T23" s="8">
        <v>0.84112388328681842</v>
      </c>
      <c r="U23" s="8">
        <v>0.94498875382094383</v>
      </c>
    </row>
    <row r="24" spans="1:21" x14ac:dyDescent="0.2">
      <c r="A24" s="2">
        <v>23</v>
      </c>
      <c r="B24" s="3" t="s">
        <v>50</v>
      </c>
      <c r="C24" s="2" t="s">
        <v>780</v>
      </c>
      <c r="D24" s="2" t="s">
        <v>814</v>
      </c>
      <c r="E24" s="4">
        <v>0.97672213149331222</v>
      </c>
      <c r="F24" s="4">
        <v>1.0238326416041155</v>
      </c>
    </row>
    <row r="25" spans="1:21" x14ac:dyDescent="0.2">
      <c r="A25" s="2">
        <v>24</v>
      </c>
      <c r="B25" s="3" t="s">
        <v>52</v>
      </c>
      <c r="C25" s="2" t="s">
        <v>780</v>
      </c>
      <c r="D25" s="2" t="s">
        <v>815</v>
      </c>
      <c r="E25" s="4">
        <v>1.0701526989882815</v>
      </c>
      <c r="F25" s="4">
        <v>0.93444608507308946</v>
      </c>
    </row>
    <row r="26" spans="1:21" x14ac:dyDescent="0.2">
      <c r="A26" s="2">
        <v>25</v>
      </c>
      <c r="B26" s="3" t="s">
        <v>54</v>
      </c>
      <c r="C26" s="2" t="s">
        <v>780</v>
      </c>
      <c r="D26" s="2" t="s">
        <v>816</v>
      </c>
      <c r="E26" s="4">
        <v>0.85829505807181994</v>
      </c>
      <c r="F26" s="4">
        <v>1.1651004984772062</v>
      </c>
    </row>
    <row r="27" spans="1:21" x14ac:dyDescent="0.2">
      <c r="A27" s="2">
        <v>26</v>
      </c>
      <c r="B27" s="3" t="s">
        <v>56</v>
      </c>
      <c r="C27" s="2" t="s">
        <v>780</v>
      </c>
      <c r="D27" s="2" t="s">
        <v>817</v>
      </c>
      <c r="E27" s="4">
        <v>0.78596039794784567</v>
      </c>
      <c r="F27" s="4">
        <v>1.2723287364236353</v>
      </c>
      <c r="H27" s="5" t="s">
        <v>818</v>
      </c>
      <c r="I27" s="6"/>
      <c r="J27" s="6">
        <v>1</v>
      </c>
      <c r="K27" s="6">
        <v>2</v>
      </c>
      <c r="L27" s="6">
        <v>3</v>
      </c>
      <c r="M27" s="6">
        <v>4</v>
      </c>
      <c r="N27" s="6">
        <v>5</v>
      </c>
      <c r="O27" s="6">
        <v>6</v>
      </c>
      <c r="P27" s="6">
        <v>7</v>
      </c>
      <c r="Q27" s="6">
        <v>8</v>
      </c>
      <c r="R27" s="6">
        <v>9</v>
      </c>
      <c r="S27" s="6">
        <v>10</v>
      </c>
      <c r="T27" s="6">
        <v>11</v>
      </c>
      <c r="U27" s="6">
        <v>12</v>
      </c>
    </row>
    <row r="28" spans="1:21" x14ac:dyDescent="0.2">
      <c r="A28" s="2">
        <v>27</v>
      </c>
      <c r="B28" s="3" t="s">
        <v>58</v>
      </c>
      <c r="C28" s="2" t="s">
        <v>780</v>
      </c>
      <c r="D28" s="2" t="s">
        <v>819</v>
      </c>
      <c r="E28" s="4">
        <v>0.77517759146973753</v>
      </c>
      <c r="F28" s="4">
        <v>1.2900269705990841</v>
      </c>
      <c r="H28" s="5"/>
      <c r="I28" s="6" t="s">
        <v>780</v>
      </c>
      <c r="J28" s="8">
        <v>1.2280251472531489</v>
      </c>
      <c r="K28" s="8">
        <v>1.3635012311138164</v>
      </c>
      <c r="L28" s="8">
        <v>1.0467470313520379</v>
      </c>
      <c r="M28" s="8">
        <v>1.0837371056483931</v>
      </c>
      <c r="N28" s="8">
        <v>1.0272858934104769</v>
      </c>
      <c r="O28" s="8">
        <v>0.99463493276631598</v>
      </c>
      <c r="P28" s="8">
        <v>1.0338327164548273</v>
      </c>
      <c r="Q28" s="8">
        <v>1.2400269260797046</v>
      </c>
      <c r="R28" s="8">
        <v>1.407187565440809</v>
      </c>
      <c r="S28" s="8">
        <v>0.97707980308927822</v>
      </c>
      <c r="T28" s="8">
        <v>1.0638413054332672</v>
      </c>
      <c r="U28" s="8">
        <v>1.2367090226016293</v>
      </c>
    </row>
    <row r="29" spans="1:21" x14ac:dyDescent="0.2">
      <c r="A29" s="2">
        <v>28</v>
      </c>
      <c r="B29" s="3" t="s">
        <v>60</v>
      </c>
      <c r="C29" s="2" t="s">
        <v>780</v>
      </c>
      <c r="D29" s="2" t="s">
        <v>820</v>
      </c>
      <c r="E29" s="4">
        <v>0.84830870889039023</v>
      </c>
      <c r="F29" s="4">
        <v>1.1788161426611143</v>
      </c>
      <c r="H29" s="5"/>
      <c r="I29" s="6" t="s">
        <v>787</v>
      </c>
      <c r="J29" s="8">
        <v>0.8945633710689892</v>
      </c>
      <c r="K29" s="8">
        <v>1.107246888288939</v>
      </c>
      <c r="L29" s="8">
        <v>1.031306261436751</v>
      </c>
      <c r="M29" s="8">
        <v>1.0233147297241891</v>
      </c>
      <c r="N29" s="8">
        <v>1.0222549514364285</v>
      </c>
      <c r="O29" s="8">
        <v>0.98005594775311466</v>
      </c>
      <c r="P29" s="8">
        <v>0.78883167068501558</v>
      </c>
      <c r="Q29" s="8">
        <v>1.4130602364083402</v>
      </c>
      <c r="R29" s="8">
        <v>1.0758888709280128</v>
      </c>
      <c r="S29" s="8">
        <v>1.5085184837417325</v>
      </c>
      <c r="T29" s="8">
        <v>0.93851811489103421</v>
      </c>
      <c r="U29" s="8">
        <v>0.99069260157069527</v>
      </c>
    </row>
    <row r="30" spans="1:21" x14ac:dyDescent="0.2">
      <c r="A30" s="2">
        <v>29</v>
      </c>
      <c r="B30" s="3" t="s">
        <v>62</v>
      </c>
      <c r="C30" s="2" t="s">
        <v>780</v>
      </c>
      <c r="D30" s="2" t="s">
        <v>821</v>
      </c>
      <c r="E30" s="4">
        <v>0.9761298940162948</v>
      </c>
      <c r="F30" s="4">
        <v>1.0244538212895944</v>
      </c>
      <c r="H30" s="5"/>
      <c r="I30" s="6" t="s">
        <v>790</v>
      </c>
      <c r="J30" s="8">
        <v>1.0165450267644152</v>
      </c>
      <c r="K30" s="8">
        <v>1.0071573150133741</v>
      </c>
      <c r="L30" s="8">
        <v>1.0289011798758585</v>
      </c>
      <c r="M30" s="8">
        <v>0.96287989324824064</v>
      </c>
      <c r="N30" s="8">
        <v>1.5279513205649569</v>
      </c>
      <c r="O30" s="8">
        <v>0.88485876661196872</v>
      </c>
      <c r="P30" s="8">
        <v>0.86931268316590282</v>
      </c>
      <c r="Q30" s="8">
        <v>0.89052807595659345</v>
      </c>
      <c r="R30" s="8">
        <v>0.86388383100444022</v>
      </c>
      <c r="S30" s="8">
        <v>0.94225354059141053</v>
      </c>
      <c r="T30" s="8">
        <v>1.4938914576065394</v>
      </c>
      <c r="U30" s="8">
        <v>0.82650276859250005</v>
      </c>
    </row>
    <row r="31" spans="1:21" x14ac:dyDescent="0.2">
      <c r="A31" s="2">
        <v>30</v>
      </c>
      <c r="B31" s="3" t="s">
        <v>64</v>
      </c>
      <c r="C31" s="2" t="s">
        <v>780</v>
      </c>
      <c r="D31" s="2" t="s">
        <v>822</v>
      </c>
      <c r="E31" s="4">
        <v>0.91817230919646475</v>
      </c>
      <c r="F31" s="4">
        <v>1.0891201901690397</v>
      </c>
      <c r="H31" s="5"/>
      <c r="I31" s="6" t="s">
        <v>792</v>
      </c>
      <c r="J31" s="8">
        <v>0.8031147291365005</v>
      </c>
      <c r="K31" s="8">
        <v>0.97067961036940742</v>
      </c>
      <c r="L31" s="8">
        <v>0.96052950773256818</v>
      </c>
      <c r="M31" s="8">
        <v>0.96912892655273219</v>
      </c>
      <c r="N31" s="8">
        <v>0.98995163241485196</v>
      </c>
      <c r="O31" s="8">
        <v>0.95257969123989295</v>
      </c>
      <c r="P31" s="8">
        <v>0.92685273233175225</v>
      </c>
      <c r="Q31" s="8">
        <v>1.1180238929417035</v>
      </c>
      <c r="R31" s="8">
        <v>1.1282909288463527</v>
      </c>
      <c r="S31" s="8">
        <v>0.88197762540826785</v>
      </c>
      <c r="T31" s="8">
        <v>0.89529223482810383</v>
      </c>
      <c r="U31" s="8">
        <v>0.85032435257243244</v>
      </c>
    </row>
    <row r="32" spans="1:21" x14ac:dyDescent="0.2">
      <c r="A32" s="2">
        <v>31</v>
      </c>
      <c r="B32" s="3" t="s">
        <v>66</v>
      </c>
      <c r="C32" s="2" t="s">
        <v>780</v>
      </c>
      <c r="D32" s="2" t="s">
        <v>823</v>
      </c>
      <c r="E32" s="4">
        <v>0.8304190526880747</v>
      </c>
      <c r="F32" s="4">
        <v>1.2042112915918657</v>
      </c>
      <c r="H32" s="5"/>
      <c r="I32" s="6" t="s">
        <v>794</v>
      </c>
      <c r="J32" s="8">
        <v>0.93098656515599598</v>
      </c>
      <c r="K32" s="8">
        <v>0.81211898569721985</v>
      </c>
      <c r="L32" s="8">
        <v>0.98076565482205014</v>
      </c>
      <c r="M32" s="8">
        <v>0.94692635334352282</v>
      </c>
      <c r="N32" s="8">
        <v>0.95443745424847315</v>
      </c>
      <c r="O32" s="8">
        <v>0.94842219010395468</v>
      </c>
      <c r="P32" s="8">
        <v>0.94972137739654161</v>
      </c>
      <c r="Q32" s="8">
        <v>0.97872184362955994</v>
      </c>
      <c r="R32" s="8">
        <v>0.86881986817044865</v>
      </c>
      <c r="S32" s="8">
        <v>0.97001673245833198</v>
      </c>
      <c r="T32" s="8">
        <v>0.83863061723595045</v>
      </c>
      <c r="U32" s="8">
        <v>0.81779821919218876</v>
      </c>
    </row>
    <row r="33" spans="1:21" x14ac:dyDescent="0.2">
      <c r="A33" s="2">
        <v>32</v>
      </c>
      <c r="B33" s="3" t="s">
        <v>68</v>
      </c>
      <c r="C33" s="2" t="s">
        <v>780</v>
      </c>
      <c r="D33" s="2" t="s">
        <v>824</v>
      </c>
      <c r="E33" s="4">
        <v>0.95047988466685618</v>
      </c>
      <c r="F33" s="4">
        <v>1.0521001192471324</v>
      </c>
      <c r="H33" s="5"/>
      <c r="I33" s="6" t="s">
        <v>796</v>
      </c>
      <c r="J33" s="8">
        <v>0.90319268894747728</v>
      </c>
      <c r="K33" s="8">
        <v>1.1114520512869448</v>
      </c>
      <c r="L33" s="8">
        <v>1.1961686812359218</v>
      </c>
      <c r="M33" s="8">
        <v>1.1905931633105047</v>
      </c>
      <c r="N33" s="8">
        <v>2.5237417482810423</v>
      </c>
      <c r="O33" s="8">
        <v>1.0995122356058176</v>
      </c>
      <c r="P33" s="8">
        <v>0.95378094633693622</v>
      </c>
      <c r="Q33" s="8">
        <v>1.4100495032524656</v>
      </c>
      <c r="R33" s="8">
        <v>1.0047420696536296</v>
      </c>
      <c r="S33" s="8">
        <v>1.1251954206757089</v>
      </c>
      <c r="T33" s="8">
        <v>1.3872103421307544</v>
      </c>
      <c r="U33" s="8">
        <v>1.0472929179854216</v>
      </c>
    </row>
    <row r="34" spans="1:21" x14ac:dyDescent="0.2">
      <c r="A34" s="2">
        <v>33</v>
      </c>
      <c r="B34" s="3" t="s">
        <v>70</v>
      </c>
      <c r="C34" s="2" t="s">
        <v>780</v>
      </c>
      <c r="D34" s="2" t="s">
        <v>825</v>
      </c>
      <c r="E34" s="4">
        <v>1.1237399796673635</v>
      </c>
      <c r="F34" s="4">
        <v>0.88988557681823199</v>
      </c>
      <c r="H34" s="5"/>
      <c r="I34" s="6" t="s">
        <v>798</v>
      </c>
      <c r="J34" s="8">
        <v>0.95904264443529597</v>
      </c>
      <c r="K34" s="8">
        <v>1.1631986055352495</v>
      </c>
      <c r="L34" s="8">
        <v>1.0117942386652539</v>
      </c>
      <c r="M34" s="8">
        <v>0.92944133457816647</v>
      </c>
      <c r="N34" s="8">
        <v>1.4599249099629823</v>
      </c>
      <c r="O34" s="8">
        <v>0.93061464658570348</v>
      </c>
      <c r="P34" s="8">
        <v>1.0582545534113488</v>
      </c>
      <c r="Q34" s="8">
        <v>1.1150484325438614</v>
      </c>
      <c r="R34" s="8">
        <v>0.82799511748369714</v>
      </c>
      <c r="S34" s="8">
        <v>0.95262643673460468</v>
      </c>
      <c r="T34" s="8">
        <v>0.89827502326490116</v>
      </c>
      <c r="U34" s="8">
        <v>1.061417667553644</v>
      </c>
    </row>
    <row r="35" spans="1:21" x14ac:dyDescent="0.2">
      <c r="A35" s="2">
        <v>34</v>
      </c>
      <c r="B35" s="3" t="s">
        <v>72</v>
      </c>
      <c r="C35" s="2" t="s">
        <v>780</v>
      </c>
      <c r="D35" s="2" t="s">
        <v>826</v>
      </c>
      <c r="E35" s="4">
        <v>0.85112694240171383</v>
      </c>
      <c r="F35" s="4">
        <v>1.1749128716078421</v>
      </c>
      <c r="H35" s="5"/>
      <c r="I35" s="6" t="s">
        <v>800</v>
      </c>
      <c r="J35" s="8">
        <v>0.86906620580393568</v>
      </c>
      <c r="K35" s="8">
        <v>1.0560668875953529</v>
      </c>
      <c r="L35" s="8">
        <v>0.88471090256784213</v>
      </c>
      <c r="M35" s="8">
        <v>0.91619388945698632</v>
      </c>
      <c r="N35" s="8">
        <v>0.95945344376898023</v>
      </c>
      <c r="O35" s="8">
        <v>0.80406832323148669</v>
      </c>
      <c r="P35" s="8">
        <v>0.85723338656892889</v>
      </c>
      <c r="Q35" s="8">
        <v>0.84023985490518571</v>
      </c>
      <c r="R35" s="8">
        <v>0.8391018598563984</v>
      </c>
      <c r="S35" s="8">
        <v>0.85575961124009359</v>
      </c>
      <c r="T35" s="8">
        <v>0.91287642772796629</v>
      </c>
      <c r="U35" s="8">
        <v>0.88292699489589666</v>
      </c>
    </row>
    <row r="36" spans="1:21" x14ac:dyDescent="0.2">
      <c r="A36" s="2">
        <v>35</v>
      </c>
      <c r="B36" s="3" t="s">
        <v>74</v>
      </c>
      <c r="C36" s="2" t="s">
        <v>780</v>
      </c>
      <c r="D36" s="2" t="s">
        <v>827</v>
      </c>
      <c r="E36" s="4">
        <v>0.54440919525265463</v>
      </c>
      <c r="F36" s="4">
        <v>1.8368536180508679</v>
      </c>
    </row>
    <row r="37" spans="1:21" x14ac:dyDescent="0.2">
      <c r="A37" s="2">
        <v>36</v>
      </c>
      <c r="B37" s="3" t="s">
        <v>76</v>
      </c>
      <c r="C37" s="2" t="s">
        <v>780</v>
      </c>
      <c r="D37" s="2" t="s">
        <v>828</v>
      </c>
      <c r="E37" s="4">
        <v>0.84689959213472843</v>
      </c>
      <c r="F37" s="4">
        <v>1.1807775198938999</v>
      </c>
    </row>
    <row r="38" spans="1:21" x14ac:dyDescent="0.2">
      <c r="A38" s="2">
        <v>37</v>
      </c>
      <c r="B38" s="3" t="s">
        <v>78</v>
      </c>
      <c r="C38" s="2" t="s">
        <v>780</v>
      </c>
      <c r="D38" s="2" t="s">
        <v>829</v>
      </c>
      <c r="E38" s="4">
        <v>0.69951414828528691</v>
      </c>
      <c r="F38" s="4">
        <v>1.4295636513590062</v>
      </c>
    </row>
    <row r="39" spans="1:21" x14ac:dyDescent="0.2">
      <c r="A39" s="2">
        <v>38</v>
      </c>
      <c r="B39" s="3" t="s">
        <v>80</v>
      </c>
      <c r="C39" s="2" t="s">
        <v>780</v>
      </c>
      <c r="D39" s="2" t="s">
        <v>830</v>
      </c>
      <c r="E39" s="4">
        <v>0.77323750318295681</v>
      </c>
      <c r="F39" s="4">
        <v>1.2932637073132089</v>
      </c>
      <c r="H39" s="5" t="s">
        <v>831</v>
      </c>
      <c r="I39" s="6"/>
      <c r="J39" s="6">
        <v>1</v>
      </c>
      <c r="K39" s="6">
        <v>2</v>
      </c>
      <c r="L39" s="6">
        <v>3</v>
      </c>
      <c r="M39" s="6">
        <v>4</v>
      </c>
      <c r="N39" s="6">
        <v>5</v>
      </c>
      <c r="O39" s="6">
        <v>6</v>
      </c>
      <c r="P39" s="6">
        <v>7</v>
      </c>
      <c r="Q39" s="6">
        <v>8</v>
      </c>
      <c r="R39" s="6">
        <v>9</v>
      </c>
      <c r="S39" s="6">
        <v>10</v>
      </c>
      <c r="T39" s="6">
        <v>11</v>
      </c>
      <c r="U39" s="6">
        <v>12</v>
      </c>
    </row>
    <row r="40" spans="1:21" x14ac:dyDescent="0.2">
      <c r="A40" s="2">
        <v>39</v>
      </c>
      <c r="B40" s="3" t="s">
        <v>82</v>
      </c>
      <c r="C40" s="2" t="s">
        <v>780</v>
      </c>
      <c r="D40" s="2" t="s">
        <v>832</v>
      </c>
      <c r="E40" s="4">
        <v>0.85947953302585423</v>
      </c>
      <c r="F40" s="4">
        <v>1.1634948379508634</v>
      </c>
      <c r="H40" s="5"/>
      <c r="I40" s="6" t="s">
        <v>780</v>
      </c>
      <c r="J40" s="8">
        <v>0.94273684279913517</v>
      </c>
      <c r="K40" s="8">
        <v>1.0939236302333832</v>
      </c>
      <c r="L40" s="8">
        <v>1.0152204683941823</v>
      </c>
      <c r="M40" s="8">
        <v>1.0812206668602047</v>
      </c>
      <c r="N40" s="8">
        <v>1.3170603565771537</v>
      </c>
      <c r="O40" s="8">
        <v>1.4327025180519155</v>
      </c>
      <c r="P40" s="8">
        <v>1.0534294271201619</v>
      </c>
      <c r="Q40" s="8">
        <v>0.94899743336571463</v>
      </c>
      <c r="R40" s="8">
        <v>0.96505791010774944</v>
      </c>
      <c r="S40" s="8">
        <v>0.96800513049599279</v>
      </c>
      <c r="T40" s="8">
        <v>1.0224844858156028</v>
      </c>
      <c r="U40" s="8">
        <v>0.86532194632009474</v>
      </c>
    </row>
    <row r="41" spans="1:21" x14ac:dyDescent="0.2">
      <c r="A41" s="2">
        <v>40</v>
      </c>
      <c r="B41" s="3" t="s">
        <v>84</v>
      </c>
      <c r="C41" s="2" t="s">
        <v>780</v>
      </c>
      <c r="D41" s="2" t="s">
        <v>833</v>
      </c>
      <c r="E41" s="4">
        <v>1.1278652200245185</v>
      </c>
      <c r="F41" s="4">
        <v>0.88663076247555639</v>
      </c>
      <c r="H41" s="5"/>
      <c r="I41" s="6" t="s">
        <v>787</v>
      </c>
      <c r="J41" s="8">
        <v>0.9123259769023887</v>
      </c>
      <c r="K41" s="8">
        <v>0.95867687435984017</v>
      </c>
      <c r="L41" s="8">
        <v>0.99064711374882908</v>
      </c>
      <c r="M41" s="8">
        <v>1.0805540696549887</v>
      </c>
      <c r="N41" s="8">
        <v>1.0495516817255812</v>
      </c>
      <c r="O41" s="8">
        <v>0.9502837888839275</v>
      </c>
      <c r="P41" s="8">
        <v>1.0106576410795651</v>
      </c>
      <c r="Q41" s="8">
        <v>1.0384677662954764</v>
      </c>
      <c r="R41" s="8">
        <v>1.0077520772734445</v>
      </c>
      <c r="S41" s="8">
        <v>1.0310827392693587</v>
      </c>
      <c r="T41" s="8">
        <v>1.0396272760050476</v>
      </c>
      <c r="U41" s="8">
        <v>1.0112579264739987</v>
      </c>
    </row>
    <row r="42" spans="1:21" x14ac:dyDescent="0.2">
      <c r="A42" s="2">
        <v>41</v>
      </c>
      <c r="B42" s="3" t="s">
        <v>86</v>
      </c>
      <c r="C42" s="2" t="s">
        <v>780</v>
      </c>
      <c r="D42" s="2" t="s">
        <v>834</v>
      </c>
      <c r="E42" s="4">
        <v>1.0657823948475333</v>
      </c>
      <c r="F42" s="4">
        <v>0.93827783685904864</v>
      </c>
      <c r="H42" s="5"/>
      <c r="I42" s="6" t="s">
        <v>790</v>
      </c>
      <c r="J42" s="8">
        <v>0.84379365967167907</v>
      </c>
      <c r="K42" s="8">
        <v>0.92974889353491508</v>
      </c>
      <c r="L42" s="8">
        <v>1.0745139715340135</v>
      </c>
      <c r="M42" s="8">
        <v>1.2294791580699291</v>
      </c>
      <c r="N42" s="8">
        <v>1.1223987763379291</v>
      </c>
      <c r="O42" s="8">
        <v>1.2457488415037801</v>
      </c>
      <c r="P42" s="8">
        <v>1.0322436874592202</v>
      </c>
      <c r="Q42" s="8">
        <v>1.1506380859513279</v>
      </c>
      <c r="R42" s="8">
        <v>0.98613880706515733</v>
      </c>
      <c r="S42" s="8">
        <v>0.88927616524896758</v>
      </c>
      <c r="T42" s="8">
        <v>0.91158629085717191</v>
      </c>
      <c r="U42" s="8">
        <v>0.90030663453645354</v>
      </c>
    </row>
    <row r="43" spans="1:21" x14ac:dyDescent="0.2">
      <c r="A43" s="2">
        <v>42</v>
      </c>
      <c r="B43" s="3" t="s">
        <v>88</v>
      </c>
      <c r="C43" s="2" t="s">
        <v>780</v>
      </c>
      <c r="D43" s="2" t="s">
        <v>835</v>
      </c>
      <c r="E43" s="4">
        <v>0.9669604241135098</v>
      </c>
      <c r="F43" s="4">
        <v>1.0341684882468487</v>
      </c>
      <c r="H43" s="5"/>
      <c r="I43" s="6" t="s">
        <v>792</v>
      </c>
      <c r="J43" s="8">
        <v>0.9538431320762768</v>
      </c>
      <c r="K43" s="8">
        <v>0.97459106099262927</v>
      </c>
      <c r="L43" s="8">
        <v>0.99836476064423907</v>
      </c>
      <c r="M43" s="8">
        <v>0.87144668597027408</v>
      </c>
      <c r="N43" s="8">
        <v>1.1843936126514683</v>
      </c>
      <c r="O43" s="8">
        <v>1.0050156988739536</v>
      </c>
      <c r="P43" s="8">
        <v>0.96613751574009521</v>
      </c>
      <c r="Q43" s="8">
        <v>1.0213453737823861</v>
      </c>
      <c r="R43" s="8">
        <v>0.96696841971462244</v>
      </c>
      <c r="S43" s="8">
        <v>0.93840187448164369</v>
      </c>
      <c r="T43" s="8">
        <v>1.0394640635175363</v>
      </c>
      <c r="U43" s="8">
        <v>0.83813268587931367</v>
      </c>
    </row>
    <row r="44" spans="1:21" x14ac:dyDescent="0.2">
      <c r="A44" s="2">
        <v>43</v>
      </c>
      <c r="B44" s="3" t="s">
        <v>90</v>
      </c>
      <c r="C44" s="2" t="s">
        <v>780</v>
      </c>
      <c r="D44" s="2" t="s">
        <v>836</v>
      </c>
      <c r="E44" s="4">
        <v>1.0625352997149211</v>
      </c>
      <c r="F44" s="4">
        <v>0.94114520267543167</v>
      </c>
      <c r="H44" s="5"/>
      <c r="I44" s="6" t="s">
        <v>794</v>
      </c>
      <c r="J44" s="8">
        <v>1.0084171701103908</v>
      </c>
      <c r="K44" s="8">
        <v>1.0575798784888604</v>
      </c>
      <c r="L44" s="8">
        <v>0.95375153382415689</v>
      </c>
      <c r="M44" s="8">
        <v>0.86732448160762265</v>
      </c>
      <c r="N44" s="8">
        <v>0.93142011055883767</v>
      </c>
      <c r="O44" s="8">
        <v>1.0954519620819392</v>
      </c>
      <c r="P44" s="8">
        <v>0.91664839996513281</v>
      </c>
      <c r="Q44" s="8">
        <v>1.0620659412799125</v>
      </c>
      <c r="R44" s="8">
        <v>0.96718814246142515</v>
      </c>
      <c r="S44" s="8">
        <v>0.93890457921052062</v>
      </c>
      <c r="T44" s="8">
        <v>0.86804463041462099</v>
      </c>
      <c r="U44" s="8">
        <v>1.0322258069172583</v>
      </c>
    </row>
    <row r="45" spans="1:21" x14ac:dyDescent="0.2">
      <c r="A45" s="2">
        <v>44</v>
      </c>
      <c r="B45" s="3" t="s">
        <v>92</v>
      </c>
      <c r="C45" s="2" t="s">
        <v>780</v>
      </c>
      <c r="D45" s="2" t="s">
        <v>837</v>
      </c>
      <c r="E45" s="4">
        <v>0.95019397691933061</v>
      </c>
      <c r="F45" s="4">
        <v>1.0524166899501384</v>
      </c>
      <c r="H45" s="5"/>
      <c r="I45" s="6" t="s">
        <v>796</v>
      </c>
      <c r="J45" s="8">
        <v>1.0368956992053824</v>
      </c>
      <c r="K45" s="8">
        <v>1.0021087334286272</v>
      </c>
      <c r="L45" s="8">
        <v>1.1451323231740906</v>
      </c>
      <c r="M45" s="8">
        <v>0.95610813839061271</v>
      </c>
      <c r="N45" s="8">
        <v>1.0976716002308673</v>
      </c>
      <c r="O45" s="8">
        <v>1.1905697241535467</v>
      </c>
      <c r="P45" s="8">
        <v>1.0331205935043919</v>
      </c>
      <c r="Q45" s="8">
        <v>1.1568479709835437</v>
      </c>
      <c r="R45" s="8">
        <v>1.0446208402722994</v>
      </c>
      <c r="S45" s="8">
        <v>1.0599878301137238</v>
      </c>
      <c r="T45" s="8">
        <v>1.0386487691655191</v>
      </c>
      <c r="U45" s="8">
        <v>1.026464943558296</v>
      </c>
    </row>
    <row r="46" spans="1:21" x14ac:dyDescent="0.2">
      <c r="A46" s="2">
        <v>45</v>
      </c>
      <c r="B46" s="3" t="s">
        <v>94</v>
      </c>
      <c r="C46" s="2" t="s">
        <v>780</v>
      </c>
      <c r="D46" s="2" t="s">
        <v>838</v>
      </c>
      <c r="E46" s="4">
        <v>1.0457075865748435</v>
      </c>
      <c r="F46" s="4">
        <v>0.9562902792696033</v>
      </c>
      <c r="H46" s="5"/>
      <c r="I46" s="6" t="s">
        <v>798</v>
      </c>
      <c r="J46" s="8">
        <v>0.81305457394167613</v>
      </c>
      <c r="K46" s="8">
        <v>0.9669370389000671</v>
      </c>
      <c r="L46" s="8">
        <v>0.98507919649105391</v>
      </c>
      <c r="M46" s="8">
        <v>1.0388298351434431</v>
      </c>
      <c r="N46" s="8">
        <v>1.2692039750662032</v>
      </c>
      <c r="O46" s="8">
        <v>1.4308448587733409</v>
      </c>
      <c r="P46" s="8">
        <v>0.88121490962147986</v>
      </c>
      <c r="Q46" s="8">
        <v>0.88117581748637108</v>
      </c>
      <c r="R46" s="8">
        <v>0.88834817879149253</v>
      </c>
      <c r="S46" s="8">
        <v>0.9619887938224766</v>
      </c>
      <c r="T46" s="8">
        <v>0.85287528028242909</v>
      </c>
      <c r="U46" s="8">
        <v>0.89495225401116352</v>
      </c>
    </row>
    <row r="47" spans="1:21" x14ac:dyDescent="0.2">
      <c r="A47" s="2">
        <v>46</v>
      </c>
      <c r="B47" s="7" t="s">
        <v>839</v>
      </c>
      <c r="C47" s="2" t="s">
        <v>780</v>
      </c>
      <c r="D47" s="2" t="s">
        <v>840</v>
      </c>
      <c r="E47" s="4">
        <v>0.93730770629871285</v>
      </c>
      <c r="F47" s="4">
        <v>1.0668854990522265</v>
      </c>
      <c r="H47" s="5"/>
      <c r="I47" s="6" t="s">
        <v>800</v>
      </c>
      <c r="J47" s="8">
        <v>1.0600443979957896</v>
      </c>
      <c r="K47" s="8">
        <v>0.98277225749704511</v>
      </c>
      <c r="L47" s="8">
        <v>1.0663039426202616</v>
      </c>
      <c r="M47" s="8">
        <v>0.99031784742880236</v>
      </c>
      <c r="N47" s="8">
        <v>1.0759496575424909</v>
      </c>
      <c r="O47" s="8">
        <v>1.3151419265373379</v>
      </c>
      <c r="P47" s="8">
        <v>0.86884197698266874</v>
      </c>
      <c r="Q47" s="8">
        <v>1.1760720723387739</v>
      </c>
      <c r="R47" s="8">
        <v>0.81870683693750634</v>
      </c>
      <c r="S47" s="8">
        <v>0.92114010748366593</v>
      </c>
      <c r="T47" s="8">
        <v>0.86309105678103959</v>
      </c>
      <c r="U47" s="8">
        <v>0.91371087480961255</v>
      </c>
    </row>
    <row r="48" spans="1:21" x14ac:dyDescent="0.2">
      <c r="A48" s="2">
        <v>47</v>
      </c>
      <c r="B48" s="3" t="s">
        <v>98</v>
      </c>
      <c r="C48" s="2" t="s">
        <v>780</v>
      </c>
      <c r="D48" s="2" t="s">
        <v>841</v>
      </c>
      <c r="E48" s="4">
        <v>1.0625761436788534</v>
      </c>
      <c r="F48" s="4">
        <v>0.94110902634967675</v>
      </c>
    </row>
    <row r="49" spans="1:6" x14ac:dyDescent="0.2">
      <c r="A49" s="2">
        <v>48</v>
      </c>
      <c r="B49" s="3" t="s">
        <v>100</v>
      </c>
      <c r="C49" s="2" t="s">
        <v>780</v>
      </c>
      <c r="D49" s="2" t="s">
        <v>842</v>
      </c>
      <c r="E49" s="4">
        <v>1.0066607570556345</v>
      </c>
      <c r="F49" s="4">
        <v>0.99338331507516353</v>
      </c>
    </row>
    <row r="50" spans="1:6" x14ac:dyDescent="0.2">
      <c r="A50" s="2">
        <v>49</v>
      </c>
      <c r="B50" s="3" t="s">
        <v>102</v>
      </c>
      <c r="C50" s="2" t="s">
        <v>780</v>
      </c>
      <c r="D50" s="2" t="s">
        <v>843</v>
      </c>
      <c r="E50" s="4">
        <v>0.99173228823840565</v>
      </c>
      <c r="F50" s="4">
        <v>1.0083366366706483</v>
      </c>
    </row>
    <row r="51" spans="1:6" x14ac:dyDescent="0.2">
      <c r="A51" s="2">
        <v>50</v>
      </c>
      <c r="B51" s="3" t="s">
        <v>104</v>
      </c>
      <c r="C51" s="2" t="s">
        <v>780</v>
      </c>
      <c r="D51" s="2" t="s">
        <v>844</v>
      </c>
      <c r="E51" s="4">
        <v>0.9671237999692387</v>
      </c>
      <c r="F51" s="4">
        <v>1.0339937865574262</v>
      </c>
    </row>
    <row r="52" spans="1:6" x14ac:dyDescent="0.2">
      <c r="A52" s="2">
        <v>51</v>
      </c>
      <c r="B52" s="3" t="s">
        <v>106</v>
      </c>
      <c r="C52" s="2" t="s">
        <v>780</v>
      </c>
      <c r="D52" s="2" t="s">
        <v>845</v>
      </c>
      <c r="E52" s="4">
        <v>1.0526306384613562</v>
      </c>
      <c r="F52" s="4">
        <v>0.9500008487893844</v>
      </c>
    </row>
    <row r="53" spans="1:6" x14ac:dyDescent="0.2">
      <c r="A53" s="2">
        <v>52</v>
      </c>
      <c r="B53" s="3" t="s">
        <v>108</v>
      </c>
      <c r="C53" s="2" t="s">
        <v>780</v>
      </c>
      <c r="D53" s="2" t="s">
        <v>846</v>
      </c>
      <c r="E53" s="4">
        <v>1.1091995285074907</v>
      </c>
      <c r="F53" s="4">
        <v>0.90155105037375316</v>
      </c>
    </row>
    <row r="54" spans="1:6" x14ac:dyDescent="0.2">
      <c r="A54" s="2">
        <v>53</v>
      </c>
      <c r="B54" s="7" t="s">
        <v>847</v>
      </c>
      <c r="C54" s="2" t="s">
        <v>780</v>
      </c>
      <c r="D54" s="2" t="s">
        <v>848</v>
      </c>
      <c r="E54" s="4">
        <v>1.1060136993207768</v>
      </c>
      <c r="F54" s="4">
        <v>0.90414793290003392</v>
      </c>
    </row>
    <row r="55" spans="1:6" x14ac:dyDescent="0.2">
      <c r="A55" s="2">
        <v>54</v>
      </c>
      <c r="B55" s="7" t="s">
        <v>849</v>
      </c>
      <c r="C55" s="2" t="s">
        <v>780</v>
      </c>
      <c r="D55" s="2" t="s">
        <v>850</v>
      </c>
      <c r="E55" s="4">
        <v>1.0575114921512572</v>
      </c>
      <c r="F55" s="4">
        <v>0.94561620126296342</v>
      </c>
    </row>
    <row r="56" spans="1:6" x14ac:dyDescent="0.2">
      <c r="A56" s="2">
        <v>55</v>
      </c>
      <c r="B56" s="7" t="s">
        <v>851</v>
      </c>
      <c r="C56" s="2" t="s">
        <v>780</v>
      </c>
      <c r="D56" s="2" t="s">
        <v>852</v>
      </c>
      <c r="E56" s="4">
        <v>1.0421541617127399</v>
      </c>
      <c r="F56" s="4">
        <v>0.95955093472595154</v>
      </c>
    </row>
    <row r="57" spans="1:6" x14ac:dyDescent="0.2">
      <c r="A57" s="2">
        <v>56</v>
      </c>
      <c r="B57" s="7" t="s">
        <v>853</v>
      </c>
      <c r="C57" s="2" t="s">
        <v>780</v>
      </c>
      <c r="D57" s="2" t="s">
        <v>854</v>
      </c>
      <c r="E57" s="4">
        <v>0.89297158345028038</v>
      </c>
      <c r="F57" s="4">
        <v>1.1198564641174595</v>
      </c>
    </row>
    <row r="58" spans="1:6" x14ac:dyDescent="0.2">
      <c r="A58" s="2">
        <v>57</v>
      </c>
      <c r="B58" s="3" t="s">
        <v>118</v>
      </c>
      <c r="C58" s="2" t="s">
        <v>780</v>
      </c>
      <c r="D58" s="2" t="s">
        <v>855</v>
      </c>
      <c r="E58" s="4">
        <v>1.0212216301974735</v>
      </c>
      <c r="F58" s="4">
        <v>0.97921936867575954</v>
      </c>
    </row>
    <row r="59" spans="1:6" x14ac:dyDescent="0.2">
      <c r="A59" s="2">
        <v>58</v>
      </c>
      <c r="B59" s="3" t="s">
        <v>120</v>
      </c>
      <c r="C59" s="2" t="s">
        <v>780</v>
      </c>
      <c r="D59" s="2" t="s">
        <v>856</v>
      </c>
      <c r="E59" s="4">
        <v>0.6374721670722342</v>
      </c>
      <c r="F59" s="4">
        <v>1.5686959394521871</v>
      </c>
    </row>
    <row r="60" spans="1:6" x14ac:dyDescent="0.2">
      <c r="A60" s="2">
        <v>59</v>
      </c>
      <c r="B60" s="3" t="s">
        <v>122</v>
      </c>
      <c r="C60" s="2" t="s">
        <v>780</v>
      </c>
      <c r="D60" s="2" t="s">
        <v>857</v>
      </c>
      <c r="E60" s="4">
        <v>1.1831271032248216</v>
      </c>
      <c r="F60" s="4">
        <v>0.84521772620568292</v>
      </c>
    </row>
    <row r="61" spans="1:6" x14ac:dyDescent="0.2">
      <c r="A61" s="2">
        <v>60</v>
      </c>
      <c r="B61" s="3" t="s">
        <v>124</v>
      </c>
      <c r="C61" s="2" t="s">
        <v>780</v>
      </c>
      <c r="D61" s="2" t="s">
        <v>858</v>
      </c>
      <c r="E61" s="4">
        <v>1.1944204592520824</v>
      </c>
      <c r="F61" s="4">
        <v>0.837226114350198</v>
      </c>
    </row>
    <row r="62" spans="1:6" x14ac:dyDescent="0.2">
      <c r="A62" s="2">
        <v>61</v>
      </c>
      <c r="B62" s="3" t="s">
        <v>126</v>
      </c>
      <c r="C62" s="2" t="s">
        <v>780</v>
      </c>
      <c r="D62" s="2" t="s">
        <v>859</v>
      </c>
      <c r="E62" s="4">
        <v>0.95078621439634781</v>
      </c>
      <c r="F62" s="4">
        <v>1.0517611476254922</v>
      </c>
    </row>
    <row r="63" spans="1:6" x14ac:dyDescent="0.2">
      <c r="A63" s="2">
        <v>62</v>
      </c>
      <c r="B63" s="3" t="s">
        <v>128</v>
      </c>
      <c r="C63" s="2" t="s">
        <v>780</v>
      </c>
      <c r="D63" s="2" t="s">
        <v>860</v>
      </c>
      <c r="E63" s="4">
        <v>0.94367936467214042</v>
      </c>
      <c r="F63" s="4">
        <v>1.0596819613062398</v>
      </c>
    </row>
    <row r="64" spans="1:6" x14ac:dyDescent="0.2">
      <c r="A64" s="2">
        <v>63</v>
      </c>
      <c r="B64" s="3" t="s">
        <v>130</v>
      </c>
      <c r="C64" s="2" t="s">
        <v>780</v>
      </c>
      <c r="D64" s="2" t="s">
        <v>861</v>
      </c>
      <c r="E64" s="4">
        <v>1.0980082823900605</v>
      </c>
      <c r="F64" s="4">
        <v>0.91073994252873613</v>
      </c>
    </row>
    <row r="65" spans="1:6" x14ac:dyDescent="0.2">
      <c r="A65" s="2">
        <v>64</v>
      </c>
      <c r="B65" s="3" t="s">
        <v>132</v>
      </c>
      <c r="C65" s="2" t="s">
        <v>780</v>
      </c>
      <c r="D65" s="2" t="s">
        <v>862</v>
      </c>
      <c r="E65" s="4">
        <v>1.1608671428817579</v>
      </c>
      <c r="F65" s="4">
        <v>0.86142501847160713</v>
      </c>
    </row>
    <row r="66" spans="1:6" x14ac:dyDescent="0.2">
      <c r="A66" s="2">
        <v>65</v>
      </c>
      <c r="B66" s="3" t="s">
        <v>134</v>
      </c>
      <c r="C66" s="2" t="s">
        <v>780</v>
      </c>
      <c r="D66" s="2" t="s">
        <v>863</v>
      </c>
      <c r="E66" s="4">
        <v>1.2003428340222551</v>
      </c>
      <c r="F66" s="4">
        <v>0.83309532214982129</v>
      </c>
    </row>
    <row r="67" spans="1:6" x14ac:dyDescent="0.2">
      <c r="A67" s="2">
        <v>66</v>
      </c>
      <c r="B67" s="3" t="s">
        <v>136</v>
      </c>
      <c r="C67" s="2" t="s">
        <v>780</v>
      </c>
      <c r="D67" s="2" t="s">
        <v>864</v>
      </c>
      <c r="E67" s="4">
        <v>0.92493198522724807</v>
      </c>
      <c r="F67" s="4">
        <v>1.0811605782605824</v>
      </c>
    </row>
    <row r="68" spans="1:6" x14ac:dyDescent="0.2">
      <c r="A68" s="2">
        <v>67</v>
      </c>
      <c r="B68" s="3" t="s">
        <v>138</v>
      </c>
      <c r="C68" s="2" t="s">
        <v>780</v>
      </c>
      <c r="D68" s="2" t="s">
        <v>865</v>
      </c>
      <c r="E68" s="4">
        <v>1.1246998128197707</v>
      </c>
      <c r="F68" s="4">
        <v>0.88912613712708655</v>
      </c>
    </row>
    <row r="69" spans="1:6" x14ac:dyDescent="0.2">
      <c r="A69" s="2">
        <v>68</v>
      </c>
      <c r="B69" s="3" t="s">
        <v>140</v>
      </c>
      <c r="C69" s="2" t="s">
        <v>780</v>
      </c>
      <c r="D69" s="2" t="s">
        <v>866</v>
      </c>
      <c r="E69" s="4">
        <v>1.1291518048883835</v>
      </c>
      <c r="F69" s="4">
        <v>0.88562051237995398</v>
      </c>
    </row>
    <row r="70" spans="1:6" x14ac:dyDescent="0.2">
      <c r="A70" s="2">
        <v>69</v>
      </c>
      <c r="B70" s="7" t="s">
        <v>867</v>
      </c>
      <c r="C70" s="2" t="s">
        <v>780</v>
      </c>
      <c r="D70" s="2" t="s">
        <v>868</v>
      </c>
      <c r="E70" s="4">
        <v>1.144856309020325</v>
      </c>
      <c r="F70" s="4">
        <v>0.87347206118444576</v>
      </c>
    </row>
    <row r="71" spans="1:6" x14ac:dyDescent="0.2">
      <c r="A71" s="2">
        <v>70</v>
      </c>
      <c r="B71" s="7" t="s">
        <v>869</v>
      </c>
      <c r="C71" s="2" t="s">
        <v>780</v>
      </c>
      <c r="D71" s="2" t="s">
        <v>870</v>
      </c>
      <c r="E71" s="4">
        <v>1.1033179977012502</v>
      </c>
      <c r="F71" s="4">
        <v>0.90635700866249624</v>
      </c>
    </row>
    <row r="72" spans="1:6" x14ac:dyDescent="0.2">
      <c r="A72" s="2">
        <v>71</v>
      </c>
      <c r="B72" s="7" t="s">
        <v>871</v>
      </c>
      <c r="C72" s="2" t="s">
        <v>780</v>
      </c>
      <c r="D72" s="2" t="s">
        <v>872</v>
      </c>
      <c r="E72" s="4">
        <v>1.2125143352740591</v>
      </c>
      <c r="F72" s="4">
        <v>0.82473251730584662</v>
      </c>
    </row>
    <row r="73" spans="1:6" x14ac:dyDescent="0.2">
      <c r="A73" s="2">
        <v>72</v>
      </c>
      <c r="B73" s="7" t="s">
        <v>873</v>
      </c>
      <c r="C73" s="2" t="s">
        <v>780</v>
      </c>
      <c r="D73" s="2" t="s">
        <v>874</v>
      </c>
      <c r="E73" s="4">
        <v>1.039621835948942</v>
      </c>
      <c r="F73" s="4">
        <v>0.96188822264128748</v>
      </c>
    </row>
    <row r="74" spans="1:6" x14ac:dyDescent="0.2">
      <c r="A74" s="2">
        <v>73</v>
      </c>
      <c r="B74" s="7" t="s">
        <v>875</v>
      </c>
      <c r="C74" s="2" t="s">
        <v>780</v>
      </c>
      <c r="D74" s="2" t="s">
        <v>876</v>
      </c>
      <c r="E74" s="4">
        <v>0.99930884354783367</v>
      </c>
      <c r="F74" s="4">
        <v>1.0006916344797996</v>
      </c>
    </row>
    <row r="75" spans="1:6" x14ac:dyDescent="0.2">
      <c r="A75" s="2">
        <v>74</v>
      </c>
      <c r="B75" s="7" t="s">
        <v>877</v>
      </c>
      <c r="C75" s="2" t="s">
        <v>780</v>
      </c>
      <c r="D75" s="2" t="s">
        <v>878</v>
      </c>
      <c r="E75" s="4">
        <v>0.66338766218723211</v>
      </c>
      <c r="F75" s="4">
        <v>1.5074142270040645</v>
      </c>
    </row>
    <row r="76" spans="1:6" x14ac:dyDescent="0.2">
      <c r="A76" s="2">
        <v>75</v>
      </c>
      <c r="B76" s="7" t="s">
        <v>879</v>
      </c>
      <c r="C76" s="2" t="s">
        <v>780</v>
      </c>
      <c r="D76" s="2" t="s">
        <v>880</v>
      </c>
      <c r="E76" s="4">
        <v>0.66577703407726752</v>
      </c>
      <c r="F76" s="4">
        <v>1.5020043480261349</v>
      </c>
    </row>
    <row r="77" spans="1:6" x14ac:dyDescent="0.2">
      <c r="A77" s="2">
        <v>76</v>
      </c>
      <c r="B77" s="7" t="s">
        <v>881</v>
      </c>
      <c r="C77" s="2" t="s">
        <v>780</v>
      </c>
      <c r="D77" s="2" t="s">
        <v>882</v>
      </c>
      <c r="E77" s="4">
        <v>0.89732146560906267</v>
      </c>
      <c r="F77" s="4">
        <v>1.1144278146976498</v>
      </c>
    </row>
    <row r="78" spans="1:6" x14ac:dyDescent="0.2">
      <c r="A78" s="2">
        <v>77</v>
      </c>
      <c r="B78" s="3" t="s">
        <v>158</v>
      </c>
      <c r="C78" s="2" t="s">
        <v>780</v>
      </c>
      <c r="D78" s="2" t="s">
        <v>883</v>
      </c>
      <c r="E78" s="4">
        <v>1.0931070067181934</v>
      </c>
      <c r="F78" s="4">
        <v>0.91482352034525316</v>
      </c>
    </row>
    <row r="79" spans="1:6" x14ac:dyDescent="0.2">
      <c r="A79" s="2">
        <v>78</v>
      </c>
      <c r="B79" s="3" t="s">
        <v>160</v>
      </c>
      <c r="C79" s="2" t="s">
        <v>780</v>
      </c>
      <c r="D79" s="2" t="s">
        <v>884</v>
      </c>
      <c r="E79" s="4">
        <v>0.96785899132001896</v>
      </c>
      <c r="F79" s="4">
        <v>1.0332083588293635</v>
      </c>
    </row>
    <row r="80" spans="1:6" x14ac:dyDescent="0.2">
      <c r="A80" s="2">
        <v>79</v>
      </c>
      <c r="B80" s="3" t="s">
        <v>162</v>
      </c>
      <c r="C80" s="2" t="s">
        <v>780</v>
      </c>
      <c r="D80" s="2" t="s">
        <v>885</v>
      </c>
      <c r="E80" s="4">
        <v>1.1624804794570811</v>
      </c>
      <c r="F80" s="4">
        <v>0.86022949862094444</v>
      </c>
    </row>
    <row r="81" spans="1:6" x14ac:dyDescent="0.2">
      <c r="A81" s="2">
        <v>80</v>
      </c>
      <c r="B81" s="3" t="s">
        <v>164</v>
      </c>
      <c r="C81" s="2" t="s">
        <v>780</v>
      </c>
      <c r="D81" s="2" t="s">
        <v>886</v>
      </c>
      <c r="E81" s="4">
        <v>0.98103116968816206</v>
      </c>
      <c r="F81" s="4">
        <v>1.0193356041050841</v>
      </c>
    </row>
    <row r="82" spans="1:6" x14ac:dyDescent="0.2">
      <c r="A82" s="2">
        <v>81</v>
      </c>
      <c r="B82" s="3" t="s">
        <v>166</v>
      </c>
      <c r="C82" s="2" t="s">
        <v>780</v>
      </c>
      <c r="D82" s="2" t="s">
        <v>887</v>
      </c>
      <c r="E82" s="4">
        <v>1.054774946567798</v>
      </c>
      <c r="F82" s="4">
        <v>0.94806954152064959</v>
      </c>
    </row>
    <row r="83" spans="1:6" x14ac:dyDescent="0.2">
      <c r="A83" s="2">
        <v>82</v>
      </c>
      <c r="B83" s="3" t="s">
        <v>168</v>
      </c>
      <c r="C83" s="2" t="s">
        <v>780</v>
      </c>
      <c r="D83" s="2" t="s">
        <v>888</v>
      </c>
      <c r="E83" s="4">
        <v>1.017218921732115</v>
      </c>
      <c r="F83" s="4">
        <v>0.98307255069263288</v>
      </c>
    </row>
    <row r="84" spans="1:6" x14ac:dyDescent="0.2">
      <c r="A84" s="2">
        <v>83</v>
      </c>
      <c r="B84" s="3" t="s">
        <v>170</v>
      </c>
      <c r="C84" s="2" t="s">
        <v>780</v>
      </c>
      <c r="D84" s="2" t="s">
        <v>889</v>
      </c>
      <c r="E84" s="4">
        <v>1.1287025212851289</v>
      </c>
      <c r="F84" s="4">
        <v>0.88597303642186465</v>
      </c>
    </row>
    <row r="85" spans="1:6" x14ac:dyDescent="0.2">
      <c r="A85" s="2">
        <v>84</v>
      </c>
      <c r="B85" s="7" t="s">
        <v>890</v>
      </c>
      <c r="C85" s="2" t="s">
        <v>780</v>
      </c>
      <c r="D85" s="2" t="s">
        <v>891</v>
      </c>
      <c r="E85" s="4">
        <v>1.1531067897346348</v>
      </c>
      <c r="F85" s="4">
        <v>0.86722236734910796</v>
      </c>
    </row>
    <row r="86" spans="1:6" x14ac:dyDescent="0.2">
      <c r="A86" s="2">
        <v>85</v>
      </c>
      <c r="B86" s="3" t="s">
        <v>174</v>
      </c>
      <c r="C86" s="2" t="s">
        <v>780</v>
      </c>
      <c r="D86" s="2" t="s">
        <v>892</v>
      </c>
      <c r="E86" s="4">
        <v>1.1664219219765408</v>
      </c>
      <c r="F86" s="4">
        <v>0.85732270729743032</v>
      </c>
    </row>
    <row r="87" spans="1:6" x14ac:dyDescent="0.2">
      <c r="A87" s="2">
        <v>86</v>
      </c>
      <c r="B87" s="3" t="s">
        <v>176</v>
      </c>
      <c r="C87" s="2" t="s">
        <v>780</v>
      </c>
      <c r="D87" s="2" t="s">
        <v>893</v>
      </c>
      <c r="E87" s="4">
        <v>1.1192879875987509</v>
      </c>
      <c r="F87" s="4">
        <v>0.89342511585899909</v>
      </c>
    </row>
    <row r="88" spans="1:6" x14ac:dyDescent="0.2">
      <c r="A88" s="2">
        <v>87</v>
      </c>
      <c r="B88" s="3" t="s">
        <v>178</v>
      </c>
      <c r="C88" s="2" t="s">
        <v>780</v>
      </c>
      <c r="D88" s="2" t="s">
        <v>894</v>
      </c>
      <c r="E88" s="4">
        <v>1.0817319627630679</v>
      </c>
      <c r="F88" s="4">
        <v>0.9244434244558144</v>
      </c>
    </row>
    <row r="89" spans="1:6" x14ac:dyDescent="0.2">
      <c r="A89" s="2">
        <v>88</v>
      </c>
      <c r="B89" s="3" t="s">
        <v>180</v>
      </c>
      <c r="C89" s="2" t="s">
        <v>780</v>
      </c>
      <c r="D89" s="2" t="s">
        <v>895</v>
      </c>
      <c r="E89" s="4">
        <v>1.2737394372084674</v>
      </c>
      <c r="F89" s="4">
        <v>0.78508992560645219</v>
      </c>
    </row>
    <row r="90" spans="1:6" x14ac:dyDescent="0.2">
      <c r="A90" s="2">
        <v>89</v>
      </c>
      <c r="B90" s="3" t="s">
        <v>182</v>
      </c>
      <c r="C90" s="2" t="s">
        <v>780</v>
      </c>
      <c r="D90" s="2" t="s">
        <v>896</v>
      </c>
      <c r="E90" s="4">
        <v>1.2412072199364483</v>
      </c>
      <c r="F90" s="4">
        <v>0.80566724390404487</v>
      </c>
    </row>
    <row r="91" spans="1:6" x14ac:dyDescent="0.2">
      <c r="A91" s="2">
        <v>90</v>
      </c>
      <c r="B91" s="3" t="s">
        <v>184</v>
      </c>
      <c r="C91" s="2" t="s">
        <v>780</v>
      </c>
      <c r="D91" s="2" t="s">
        <v>897</v>
      </c>
      <c r="E91" s="4">
        <v>1.171874591161493</v>
      </c>
      <c r="F91" s="4">
        <v>0.85333363104055271</v>
      </c>
    </row>
    <row r="92" spans="1:6" x14ac:dyDescent="0.2">
      <c r="A92" s="2">
        <v>91</v>
      </c>
      <c r="B92" s="3" t="s">
        <v>186</v>
      </c>
      <c r="C92" s="2" t="s">
        <v>780</v>
      </c>
      <c r="D92" s="2" t="s">
        <v>898</v>
      </c>
      <c r="E92" s="4">
        <v>1.1458569861366645</v>
      </c>
      <c r="F92" s="4">
        <v>0.87270925787306897</v>
      </c>
    </row>
    <row r="93" spans="1:6" x14ac:dyDescent="0.2">
      <c r="A93" s="2">
        <v>92</v>
      </c>
      <c r="B93" s="3" t="s">
        <v>188</v>
      </c>
      <c r="C93" s="2" t="s">
        <v>780</v>
      </c>
      <c r="D93" s="2" t="s">
        <v>899</v>
      </c>
      <c r="E93" s="4">
        <v>1.4216966965529598</v>
      </c>
      <c r="F93" s="4">
        <v>0.70338490792346642</v>
      </c>
    </row>
    <row r="94" spans="1:6" x14ac:dyDescent="0.2">
      <c r="A94" s="2">
        <v>93</v>
      </c>
      <c r="B94" s="3" t="s">
        <v>190</v>
      </c>
      <c r="C94" s="2" t="s">
        <v>780</v>
      </c>
      <c r="D94" s="2" t="s">
        <v>900</v>
      </c>
      <c r="E94" s="4">
        <v>1.2460063856984853</v>
      </c>
      <c r="F94" s="4">
        <v>0.80256410519069754</v>
      </c>
    </row>
    <row r="95" spans="1:6" x14ac:dyDescent="0.2">
      <c r="A95" s="2">
        <v>94</v>
      </c>
      <c r="B95" s="3" t="s">
        <v>192</v>
      </c>
      <c r="C95" s="2" t="s">
        <v>780</v>
      </c>
      <c r="D95" s="2" t="s">
        <v>901</v>
      </c>
      <c r="E95" s="4">
        <v>0.77338045705671965</v>
      </c>
      <c r="F95" s="4">
        <v>1.29302465672036</v>
      </c>
    </row>
    <row r="96" spans="1:6" x14ac:dyDescent="0.2">
      <c r="A96" s="2">
        <v>95</v>
      </c>
      <c r="B96" s="3" t="s">
        <v>194</v>
      </c>
      <c r="C96" s="2" t="s">
        <v>780</v>
      </c>
      <c r="D96" s="2" t="s">
        <v>902</v>
      </c>
      <c r="E96" s="4">
        <v>1.195196494566795</v>
      </c>
      <c r="F96" s="4">
        <v>0.83668250747543826</v>
      </c>
    </row>
    <row r="97" spans="1:6" x14ac:dyDescent="0.2">
      <c r="A97" s="2">
        <v>96</v>
      </c>
      <c r="B97" s="3" t="s">
        <v>196</v>
      </c>
      <c r="C97" s="2" t="s">
        <v>780</v>
      </c>
      <c r="D97" s="2" t="s">
        <v>903</v>
      </c>
      <c r="E97" s="4">
        <v>0.99314140499406733</v>
      </c>
      <c r="F97" s="4">
        <v>1.006905960190003</v>
      </c>
    </row>
    <row r="98" spans="1:6" x14ac:dyDescent="0.2">
      <c r="A98" s="2">
        <v>97</v>
      </c>
      <c r="B98" s="3" t="s">
        <v>198</v>
      </c>
      <c r="C98" s="2" t="s">
        <v>787</v>
      </c>
      <c r="D98" s="2" t="s">
        <v>781</v>
      </c>
      <c r="E98" s="4">
        <v>0.97831323543434201</v>
      </c>
      <c r="F98" s="4">
        <v>1.0221675060503803</v>
      </c>
    </row>
    <row r="99" spans="1:6" x14ac:dyDescent="0.2">
      <c r="A99" s="2">
        <v>98</v>
      </c>
      <c r="B99" s="3" t="s">
        <v>200</v>
      </c>
      <c r="C99" s="2" t="s">
        <v>787</v>
      </c>
      <c r="D99" s="2" t="s">
        <v>782</v>
      </c>
      <c r="E99" s="4">
        <v>1.123891393708488</v>
      </c>
      <c r="F99" s="4">
        <v>0.8897656887471258</v>
      </c>
    </row>
    <row r="100" spans="1:6" x14ac:dyDescent="0.2">
      <c r="A100" s="2">
        <v>99</v>
      </c>
      <c r="B100" s="3" t="s">
        <v>202</v>
      </c>
      <c r="C100" s="2" t="s">
        <v>787</v>
      </c>
      <c r="D100" s="2" t="s">
        <v>785</v>
      </c>
      <c r="E100" s="4">
        <v>1.04204015341897</v>
      </c>
      <c r="F100" s="4">
        <v>0.95965591797875083</v>
      </c>
    </row>
    <row r="101" spans="1:6" x14ac:dyDescent="0.2">
      <c r="A101" s="2">
        <v>100</v>
      </c>
      <c r="B101" s="3" t="s">
        <v>204</v>
      </c>
      <c r="C101" s="2" t="s">
        <v>787</v>
      </c>
      <c r="D101" s="2" t="s">
        <v>786</v>
      </c>
      <c r="E101" s="4">
        <v>1.1238080251606273</v>
      </c>
      <c r="F101" s="4">
        <v>0.88983169510385796</v>
      </c>
    </row>
    <row r="102" spans="1:6" x14ac:dyDescent="0.2">
      <c r="A102" s="2">
        <v>101</v>
      </c>
      <c r="B102" s="3" t="s">
        <v>206</v>
      </c>
      <c r="C102" s="2" t="s">
        <v>787</v>
      </c>
      <c r="D102" s="2" t="s">
        <v>789</v>
      </c>
      <c r="E102" s="4">
        <v>0.89247697855708796</v>
      </c>
      <c r="F102" s="4">
        <v>1.1204770812315517</v>
      </c>
    </row>
    <row r="103" spans="1:6" x14ac:dyDescent="0.2">
      <c r="A103" s="2">
        <v>102</v>
      </c>
      <c r="B103" s="7" t="s">
        <v>904</v>
      </c>
      <c r="C103" s="2" t="s">
        <v>787</v>
      </c>
      <c r="D103" s="2" t="s">
        <v>791</v>
      </c>
      <c r="E103" s="4">
        <v>0.80115507123060803</v>
      </c>
      <c r="F103" s="4">
        <v>1.2481978032841479</v>
      </c>
    </row>
    <row r="104" spans="1:6" x14ac:dyDescent="0.2">
      <c r="A104" s="2">
        <v>103</v>
      </c>
      <c r="B104" s="3" t="s">
        <v>210</v>
      </c>
      <c r="C104" s="2" t="s">
        <v>787</v>
      </c>
      <c r="D104" s="2" t="s">
        <v>793</v>
      </c>
      <c r="E104" s="4">
        <v>1.0972801532313909</v>
      </c>
      <c r="F104" s="4">
        <v>0.91134428801531708</v>
      </c>
    </row>
    <row r="105" spans="1:6" x14ac:dyDescent="0.2">
      <c r="A105" s="2">
        <v>104</v>
      </c>
      <c r="B105" s="3" t="s">
        <v>212</v>
      </c>
      <c r="C105" s="2" t="s">
        <v>787</v>
      </c>
      <c r="D105" s="2" t="s">
        <v>795</v>
      </c>
      <c r="E105" s="4">
        <v>1.0356707963624214</v>
      </c>
      <c r="F105" s="4">
        <v>0.96555778487941568</v>
      </c>
    </row>
    <row r="106" spans="1:6" x14ac:dyDescent="0.2">
      <c r="A106" s="2">
        <v>105</v>
      </c>
      <c r="B106" s="3" t="s">
        <v>214</v>
      </c>
      <c r="C106" s="2" t="s">
        <v>787</v>
      </c>
      <c r="D106" s="2" t="s">
        <v>797</v>
      </c>
      <c r="E106" s="4">
        <v>0.7651231848452652</v>
      </c>
      <c r="F106" s="4">
        <v>1.3069790849459557</v>
      </c>
    </row>
    <row r="107" spans="1:6" x14ac:dyDescent="0.2">
      <c r="A107" s="2">
        <v>106</v>
      </c>
      <c r="B107" s="3" t="s">
        <v>216</v>
      </c>
      <c r="C107" s="2" t="s">
        <v>787</v>
      </c>
      <c r="D107" s="2" t="s">
        <v>799</v>
      </c>
      <c r="E107" s="4">
        <v>0.94698333514833588</v>
      </c>
      <c r="F107" s="4">
        <v>1.0559847917950527</v>
      </c>
    </row>
    <row r="108" spans="1:6" x14ac:dyDescent="0.2">
      <c r="A108" s="2">
        <v>107</v>
      </c>
      <c r="B108" s="3" t="s">
        <v>218</v>
      </c>
      <c r="C108" s="2" t="s">
        <v>787</v>
      </c>
      <c r="D108" s="2" t="s">
        <v>801</v>
      </c>
      <c r="E108" s="4">
        <v>0.95785459378935556</v>
      </c>
      <c r="F108" s="4">
        <v>1.0439997954636451</v>
      </c>
    </row>
    <row r="109" spans="1:6" x14ac:dyDescent="0.2">
      <c r="A109" s="2">
        <v>108</v>
      </c>
      <c r="B109" s="3" t="s">
        <v>220</v>
      </c>
      <c r="C109" s="2" t="s">
        <v>787</v>
      </c>
      <c r="D109" s="2" t="s">
        <v>802</v>
      </c>
      <c r="E109" s="4">
        <v>0.86229756423155801</v>
      </c>
      <c r="F109" s="4">
        <v>1.1596924791167147</v>
      </c>
    </row>
    <row r="110" spans="1:6" x14ac:dyDescent="0.2">
      <c r="A110" s="2">
        <v>109</v>
      </c>
      <c r="B110" s="3" t="s">
        <v>222</v>
      </c>
      <c r="C110" s="2" t="s">
        <v>787</v>
      </c>
      <c r="D110" s="2" t="s">
        <v>803</v>
      </c>
      <c r="E110" s="4">
        <v>1.1043998272186841</v>
      </c>
      <c r="F110" s="4">
        <v>0.90546917461803289</v>
      </c>
    </row>
    <row r="111" spans="1:6" x14ac:dyDescent="0.2">
      <c r="A111" s="2">
        <v>110</v>
      </c>
      <c r="B111" s="3" t="s">
        <v>224</v>
      </c>
      <c r="C111" s="2" t="s">
        <v>787</v>
      </c>
      <c r="D111" s="2" t="s">
        <v>804</v>
      </c>
      <c r="E111" s="4">
        <v>0.99602071499992939</v>
      </c>
      <c r="F111" s="4">
        <v>1.0039951829717426</v>
      </c>
    </row>
    <row r="112" spans="1:6" x14ac:dyDescent="0.2">
      <c r="A112" s="2">
        <v>111</v>
      </c>
      <c r="B112" s="3" t="s">
        <v>226</v>
      </c>
      <c r="C112" s="2" t="s">
        <v>787</v>
      </c>
      <c r="D112" s="2" t="s">
        <v>806</v>
      </c>
      <c r="E112" s="4">
        <v>1.0645496613413268</v>
      </c>
      <c r="F112" s="4">
        <v>0.93936434937192637</v>
      </c>
    </row>
    <row r="113" spans="1:6" x14ac:dyDescent="0.2">
      <c r="A113" s="2">
        <v>112</v>
      </c>
      <c r="B113" s="3" t="s">
        <v>228</v>
      </c>
      <c r="C113" s="2" t="s">
        <v>787</v>
      </c>
      <c r="D113" s="2" t="s">
        <v>807</v>
      </c>
      <c r="E113" s="4">
        <v>0.99702113757425626</v>
      </c>
      <c r="F113" s="4">
        <v>1.0029877625593688</v>
      </c>
    </row>
    <row r="114" spans="1:6" x14ac:dyDescent="0.2">
      <c r="A114" s="2">
        <v>113</v>
      </c>
      <c r="B114" s="3" t="s">
        <v>230</v>
      </c>
      <c r="C114" s="2" t="s">
        <v>787</v>
      </c>
      <c r="D114" s="2" t="s">
        <v>808</v>
      </c>
      <c r="E114" s="4">
        <v>1.0720028095200627</v>
      </c>
      <c r="F114" s="4">
        <v>0.93283337610626371</v>
      </c>
    </row>
    <row r="115" spans="1:6" x14ac:dyDescent="0.2">
      <c r="A115" s="2">
        <v>114</v>
      </c>
      <c r="B115" s="3" t="s">
        <v>232</v>
      </c>
      <c r="C115" s="2" t="s">
        <v>787</v>
      </c>
      <c r="D115" s="2" t="s">
        <v>809</v>
      </c>
      <c r="E115" s="4">
        <v>1.0128444879581946</v>
      </c>
      <c r="F115" s="4">
        <v>0.98731840069141519</v>
      </c>
    </row>
    <row r="116" spans="1:6" x14ac:dyDescent="0.2">
      <c r="A116" s="2">
        <v>115</v>
      </c>
      <c r="B116" s="3" t="s">
        <v>234</v>
      </c>
      <c r="C116" s="2" t="s">
        <v>787</v>
      </c>
      <c r="D116" s="2" t="s">
        <v>810</v>
      </c>
      <c r="E116" s="4">
        <v>1.079672715923236</v>
      </c>
      <c r="F116" s="4">
        <v>0.92620660432721291</v>
      </c>
    </row>
    <row r="117" spans="1:6" x14ac:dyDescent="0.2">
      <c r="A117" s="2">
        <v>116</v>
      </c>
      <c r="B117" s="3" t="s">
        <v>236</v>
      </c>
      <c r="C117" s="2" t="s">
        <v>787</v>
      </c>
      <c r="D117" s="2" t="s">
        <v>811</v>
      </c>
      <c r="E117" s="4">
        <v>0.99291940501951592</v>
      </c>
      <c r="F117" s="4">
        <v>1.0071310873215786</v>
      </c>
    </row>
    <row r="118" spans="1:6" x14ac:dyDescent="0.2">
      <c r="A118" s="2">
        <v>117</v>
      </c>
      <c r="B118" s="3" t="s">
        <v>238</v>
      </c>
      <c r="C118" s="2" t="s">
        <v>787</v>
      </c>
      <c r="D118" s="2" t="s">
        <v>812</v>
      </c>
      <c r="E118" s="4">
        <v>0.87563653188925084</v>
      </c>
      <c r="F118" s="4">
        <v>1.1420263586335597</v>
      </c>
    </row>
    <row r="119" spans="1:6" x14ac:dyDescent="0.2">
      <c r="A119" s="2">
        <v>118</v>
      </c>
      <c r="B119" s="3" t="s">
        <v>240</v>
      </c>
      <c r="C119" s="2" t="s">
        <v>787</v>
      </c>
      <c r="D119" s="2" t="s">
        <v>813</v>
      </c>
      <c r="E119" s="4">
        <v>1.0196807088827622</v>
      </c>
      <c r="F119" s="4">
        <v>0.98069914561360505</v>
      </c>
    </row>
    <row r="120" spans="1:6" x14ac:dyDescent="0.2">
      <c r="A120" s="2">
        <v>119</v>
      </c>
      <c r="B120" s="3" t="s">
        <v>242</v>
      </c>
      <c r="C120" s="2" t="s">
        <v>787</v>
      </c>
      <c r="D120" s="2" t="s">
        <v>814</v>
      </c>
      <c r="E120" s="4">
        <v>1.109401940090319</v>
      </c>
      <c r="F120" s="4">
        <v>0.90138656141036466</v>
      </c>
    </row>
    <row r="121" spans="1:6" x14ac:dyDescent="0.2">
      <c r="A121" s="2">
        <v>120</v>
      </c>
      <c r="B121" s="3" t="s">
        <v>244</v>
      </c>
      <c r="C121" s="2" t="s">
        <v>787</v>
      </c>
      <c r="D121" s="2" t="s">
        <v>815</v>
      </c>
      <c r="E121" s="4">
        <v>0.98031408058299607</v>
      </c>
      <c r="F121" s="4">
        <v>1.0200812370309897</v>
      </c>
    </row>
    <row r="122" spans="1:6" x14ac:dyDescent="0.2">
      <c r="A122" s="2">
        <v>121</v>
      </c>
      <c r="B122" s="3" t="s">
        <v>246</v>
      </c>
      <c r="C122" s="2" t="s">
        <v>787</v>
      </c>
      <c r="D122" s="2" t="s">
        <v>816</v>
      </c>
      <c r="E122" s="4">
        <v>0.94825053707581686</v>
      </c>
      <c r="F122" s="4">
        <v>1.0545736183643686</v>
      </c>
    </row>
    <row r="123" spans="1:6" x14ac:dyDescent="0.2">
      <c r="A123" s="2">
        <v>122</v>
      </c>
      <c r="B123" s="3" t="s">
        <v>248</v>
      </c>
      <c r="C123" s="2" t="s">
        <v>787</v>
      </c>
      <c r="D123" s="2" t="s">
        <v>817</v>
      </c>
      <c r="E123" s="4">
        <v>1.0294014815633057</v>
      </c>
      <c r="F123" s="4">
        <v>0.97143827545433981</v>
      </c>
    </row>
    <row r="124" spans="1:6" x14ac:dyDescent="0.2">
      <c r="A124" s="2">
        <v>123</v>
      </c>
      <c r="B124" s="3" t="s">
        <v>250</v>
      </c>
      <c r="C124" s="2" t="s">
        <v>787</v>
      </c>
      <c r="D124" s="2" t="s">
        <v>819</v>
      </c>
      <c r="E124" s="4">
        <v>1.0187469811467236</v>
      </c>
      <c r="F124" s="4">
        <v>0.98159800078561066</v>
      </c>
    </row>
    <row r="125" spans="1:6" x14ac:dyDescent="0.2">
      <c r="A125" s="2">
        <v>124</v>
      </c>
      <c r="B125" s="3" t="s">
        <v>252</v>
      </c>
      <c r="C125" s="2" t="s">
        <v>787</v>
      </c>
      <c r="D125" s="2" t="s">
        <v>820</v>
      </c>
      <c r="E125" s="4">
        <v>1.0300517562366183</v>
      </c>
      <c r="F125" s="4">
        <v>0.97082500364213264</v>
      </c>
    </row>
    <row r="126" spans="1:6" x14ac:dyDescent="0.2">
      <c r="A126" s="2">
        <v>125</v>
      </c>
      <c r="B126" s="3" t="s">
        <v>254</v>
      </c>
      <c r="C126" s="2" t="s">
        <v>787</v>
      </c>
      <c r="D126" s="2" t="s">
        <v>821</v>
      </c>
      <c r="E126" s="4">
        <v>1.077638523355438</v>
      </c>
      <c r="F126" s="4">
        <v>0.92795494808992607</v>
      </c>
    </row>
    <row r="127" spans="1:6" x14ac:dyDescent="0.2">
      <c r="A127" s="2">
        <v>126</v>
      </c>
      <c r="B127" s="3" t="s">
        <v>256</v>
      </c>
      <c r="C127" s="2" t="s">
        <v>787</v>
      </c>
      <c r="D127" s="2" t="s">
        <v>822</v>
      </c>
      <c r="E127" s="4">
        <v>0.95376953494418704</v>
      </c>
      <c r="F127" s="4">
        <v>1.0484713165623583</v>
      </c>
    </row>
    <row r="128" spans="1:6" x14ac:dyDescent="0.2">
      <c r="A128" s="2">
        <v>127</v>
      </c>
      <c r="B128" s="3" t="s">
        <v>258</v>
      </c>
      <c r="C128" s="2" t="s">
        <v>787</v>
      </c>
      <c r="D128" s="2" t="s">
        <v>823</v>
      </c>
      <c r="E128" s="4">
        <v>0.97789639269503914</v>
      </c>
      <c r="F128" s="4">
        <v>1.0226032200037514</v>
      </c>
    </row>
    <row r="129" spans="1:6" x14ac:dyDescent="0.2">
      <c r="A129" s="2">
        <v>128</v>
      </c>
      <c r="B129" s="3" t="s">
        <v>260</v>
      </c>
      <c r="C129" s="2" t="s">
        <v>787</v>
      </c>
      <c r="D129" s="2" t="s">
        <v>824</v>
      </c>
      <c r="E129" s="4">
        <v>0.93968025035574898</v>
      </c>
      <c r="F129" s="4">
        <v>1.0641917818549607</v>
      </c>
    </row>
    <row r="130" spans="1:6" x14ac:dyDescent="0.2">
      <c r="A130" s="2">
        <v>129</v>
      </c>
      <c r="B130" s="3" t="s">
        <v>262</v>
      </c>
      <c r="C130" s="2" t="s">
        <v>787</v>
      </c>
      <c r="D130" s="2" t="s">
        <v>825</v>
      </c>
      <c r="E130" s="4">
        <v>0.8822226471702368</v>
      </c>
      <c r="F130" s="4">
        <v>1.1335007134622292</v>
      </c>
    </row>
    <row r="131" spans="1:6" x14ac:dyDescent="0.2">
      <c r="A131" s="2">
        <v>130</v>
      </c>
      <c r="B131" s="3" t="s">
        <v>264</v>
      </c>
      <c r="C131" s="2" t="s">
        <v>787</v>
      </c>
      <c r="D131" s="2" t="s">
        <v>826</v>
      </c>
      <c r="E131" s="4">
        <v>0.85272685493716327</v>
      </c>
      <c r="F131" s="4">
        <v>1.1727084636893359</v>
      </c>
    </row>
    <row r="132" spans="1:6" x14ac:dyDescent="0.2">
      <c r="A132" s="2">
        <v>131</v>
      </c>
      <c r="B132" s="3" t="s">
        <v>266</v>
      </c>
      <c r="C132" s="2" t="s">
        <v>787</v>
      </c>
      <c r="D132" s="2" t="s">
        <v>827</v>
      </c>
      <c r="E132" s="4">
        <v>1.0054246871986028</v>
      </c>
      <c r="F132" s="4">
        <v>0.99460458126036522</v>
      </c>
    </row>
    <row r="133" spans="1:6" x14ac:dyDescent="0.2">
      <c r="A133" s="2">
        <v>132</v>
      </c>
      <c r="B133" s="3" t="s">
        <v>268</v>
      </c>
      <c r="C133" s="2" t="s">
        <v>787</v>
      </c>
      <c r="D133" s="2" t="s">
        <v>828</v>
      </c>
      <c r="E133" s="4">
        <v>1.1372303613661807</v>
      </c>
      <c r="F133" s="4">
        <v>0.87932931969796979</v>
      </c>
    </row>
    <row r="134" spans="1:6" x14ac:dyDescent="0.2">
      <c r="A134" s="2">
        <v>133</v>
      </c>
      <c r="B134" s="3" t="s">
        <v>270</v>
      </c>
      <c r="C134" s="2" t="s">
        <v>787</v>
      </c>
      <c r="D134" s="2" t="s">
        <v>829</v>
      </c>
      <c r="E134" s="4">
        <v>1.0310021576822292</v>
      </c>
      <c r="F134" s="4">
        <v>0.96993007487789895</v>
      </c>
    </row>
    <row r="135" spans="1:6" x14ac:dyDescent="0.2">
      <c r="A135" s="2">
        <v>134</v>
      </c>
      <c r="B135" s="3" t="s">
        <v>272</v>
      </c>
      <c r="C135" s="2" t="s">
        <v>787</v>
      </c>
      <c r="D135" s="2" t="s">
        <v>830</v>
      </c>
      <c r="E135" s="4">
        <v>0.98364882249741914</v>
      </c>
      <c r="F135" s="4">
        <v>1.0166229828457134</v>
      </c>
    </row>
    <row r="136" spans="1:6" x14ac:dyDescent="0.2">
      <c r="A136" s="2">
        <v>135</v>
      </c>
      <c r="B136" s="3" t="s">
        <v>274</v>
      </c>
      <c r="C136" s="2" t="s">
        <v>787</v>
      </c>
      <c r="D136" s="2" t="s">
        <v>832</v>
      </c>
      <c r="E136" s="4">
        <v>0.50272901730887354</v>
      </c>
      <c r="F136" s="4">
        <v>1.9891431876223018</v>
      </c>
    </row>
    <row r="137" spans="1:6" x14ac:dyDescent="0.2">
      <c r="A137" s="2">
        <v>136</v>
      </c>
      <c r="B137" s="3" t="s">
        <v>276</v>
      </c>
      <c r="C137" s="2" t="s">
        <v>787</v>
      </c>
      <c r="D137" s="2" t="s">
        <v>833</v>
      </c>
      <c r="E137" s="4">
        <v>0.73764491147041777</v>
      </c>
      <c r="F137" s="4">
        <v>1.355665828435805</v>
      </c>
    </row>
    <row r="138" spans="1:6" x14ac:dyDescent="0.2">
      <c r="A138" s="2">
        <v>137</v>
      </c>
      <c r="B138" s="3" t="s">
        <v>278</v>
      </c>
      <c r="C138" s="2" t="s">
        <v>787</v>
      </c>
      <c r="D138" s="2" t="s">
        <v>834</v>
      </c>
      <c r="E138" s="4">
        <v>1.0022400086703287</v>
      </c>
      <c r="F138" s="4">
        <v>0.99776499775408034</v>
      </c>
    </row>
    <row r="139" spans="1:6" x14ac:dyDescent="0.2">
      <c r="A139" s="2">
        <v>138</v>
      </c>
      <c r="B139" s="3" t="s">
        <v>280</v>
      </c>
      <c r="C139" s="2" t="s">
        <v>787</v>
      </c>
      <c r="D139" s="2" t="s">
        <v>835</v>
      </c>
      <c r="E139" s="4">
        <v>1.0482761207989413</v>
      </c>
      <c r="F139" s="4">
        <v>0.95394713297280131</v>
      </c>
    </row>
    <row r="140" spans="1:6" x14ac:dyDescent="0.2">
      <c r="A140" s="2">
        <v>139</v>
      </c>
      <c r="B140" s="3" t="s">
        <v>282</v>
      </c>
      <c r="C140" s="2" t="s">
        <v>787</v>
      </c>
      <c r="D140" s="2" t="s">
        <v>836</v>
      </c>
      <c r="E140" s="4">
        <v>0.99463679710544362</v>
      </c>
      <c r="F140" s="4">
        <v>1.0053921219385449</v>
      </c>
    </row>
    <row r="141" spans="1:6" x14ac:dyDescent="0.2">
      <c r="A141" s="2">
        <v>140</v>
      </c>
      <c r="B141" s="3" t="s">
        <v>284</v>
      </c>
      <c r="C141" s="2" t="s">
        <v>787</v>
      </c>
      <c r="D141" s="2" t="s">
        <v>837</v>
      </c>
      <c r="E141" s="4">
        <v>1.0704188071107115</v>
      </c>
      <c r="F141" s="4">
        <v>0.93421378002430022</v>
      </c>
    </row>
    <row r="142" spans="1:6" x14ac:dyDescent="0.2">
      <c r="A142" s="2">
        <v>141</v>
      </c>
      <c r="B142" s="3" t="s">
        <v>286</v>
      </c>
      <c r="C142" s="2" t="s">
        <v>787</v>
      </c>
      <c r="D142" s="2" t="s">
        <v>838</v>
      </c>
      <c r="E142" s="4">
        <v>0.9907851701942848</v>
      </c>
      <c r="F142" s="4">
        <v>1.0093005326310125</v>
      </c>
    </row>
    <row r="143" spans="1:6" x14ac:dyDescent="0.2">
      <c r="A143" s="2">
        <v>142</v>
      </c>
      <c r="B143" s="3" t="s">
        <v>288</v>
      </c>
      <c r="C143" s="2" t="s">
        <v>787</v>
      </c>
      <c r="D143" s="2" t="s">
        <v>840</v>
      </c>
      <c r="E143" s="4">
        <v>0.8925603471049488</v>
      </c>
      <c r="F143" s="4">
        <v>1.1203724243896063</v>
      </c>
    </row>
    <row r="144" spans="1:6" x14ac:dyDescent="0.2">
      <c r="A144" s="2">
        <v>143</v>
      </c>
      <c r="B144" s="3" t="s">
        <v>290</v>
      </c>
      <c r="C144" s="2" t="s">
        <v>787</v>
      </c>
      <c r="D144" s="2" t="s">
        <v>841</v>
      </c>
      <c r="E144" s="4">
        <v>1.0802729694678321</v>
      </c>
      <c r="F144" s="4">
        <v>0.92569195773974011</v>
      </c>
    </row>
    <row r="145" spans="1:6" x14ac:dyDescent="0.2">
      <c r="A145" s="2">
        <v>144</v>
      </c>
      <c r="B145" s="3" t="s">
        <v>292</v>
      </c>
      <c r="C145" s="2" t="s">
        <v>787</v>
      </c>
      <c r="D145" s="2" t="s">
        <v>842</v>
      </c>
      <c r="E145" s="4">
        <v>0.65405960538539976</v>
      </c>
      <c r="F145" s="4">
        <v>1.5289126430774722</v>
      </c>
    </row>
    <row r="146" spans="1:6" x14ac:dyDescent="0.2">
      <c r="A146" s="2">
        <v>145</v>
      </c>
      <c r="B146" s="7" t="s">
        <v>905</v>
      </c>
      <c r="C146" s="2" t="s">
        <v>787</v>
      </c>
      <c r="D146" s="2" t="s">
        <v>843</v>
      </c>
      <c r="E146" s="4">
        <v>1.0360376179730082</v>
      </c>
      <c r="F146" s="4">
        <v>0.96521591750354085</v>
      </c>
    </row>
    <row r="147" spans="1:6" x14ac:dyDescent="0.2">
      <c r="A147" s="2">
        <v>146</v>
      </c>
      <c r="B147" s="7" t="s">
        <v>906</v>
      </c>
      <c r="C147" s="2" t="s">
        <v>787</v>
      </c>
      <c r="D147" s="2" t="s">
        <v>844</v>
      </c>
      <c r="E147" s="4">
        <v>1.0301684722036233</v>
      </c>
      <c r="F147" s="4">
        <v>0.97071501116794012</v>
      </c>
    </row>
    <row r="148" spans="1:6" x14ac:dyDescent="0.2">
      <c r="A148" s="2">
        <v>147</v>
      </c>
      <c r="B148" s="7" t="s">
        <v>907</v>
      </c>
      <c r="C148" s="2" t="s">
        <v>787</v>
      </c>
      <c r="D148" s="2" t="s">
        <v>845</v>
      </c>
      <c r="E148" s="4">
        <v>0.96510765745322602</v>
      </c>
      <c r="F148" s="4">
        <v>1.0361538345254142</v>
      </c>
    </row>
    <row r="149" spans="1:6" x14ac:dyDescent="0.2">
      <c r="A149" s="2">
        <v>148</v>
      </c>
      <c r="B149" s="7" t="s">
        <v>908</v>
      </c>
      <c r="C149" s="2" t="s">
        <v>787</v>
      </c>
      <c r="D149" s="2" t="s">
        <v>846</v>
      </c>
      <c r="E149" s="4">
        <v>0.97229402627880812</v>
      </c>
      <c r="F149" s="4">
        <v>1.0284954684204211</v>
      </c>
    </row>
    <row r="150" spans="1:6" x14ac:dyDescent="0.2">
      <c r="A150" s="2">
        <v>149</v>
      </c>
      <c r="B150" s="3" t="s">
        <v>302</v>
      </c>
      <c r="C150" s="2" t="s">
        <v>787</v>
      </c>
      <c r="D150" s="2" t="s">
        <v>848</v>
      </c>
      <c r="E150" s="4">
        <v>1.1366634552407291</v>
      </c>
      <c r="F150" s="4">
        <v>0.87976788150386542</v>
      </c>
    </row>
    <row r="151" spans="1:6" x14ac:dyDescent="0.2">
      <c r="A151" s="2">
        <v>150</v>
      </c>
      <c r="B151" s="3" t="s">
        <v>304</v>
      </c>
      <c r="C151" s="2" t="s">
        <v>787</v>
      </c>
      <c r="D151" s="2" t="s">
        <v>850</v>
      </c>
      <c r="E151" s="4">
        <v>0.90711649556140617</v>
      </c>
      <c r="F151" s="4">
        <v>1.1023942403132125</v>
      </c>
    </row>
    <row r="152" spans="1:6" x14ac:dyDescent="0.2">
      <c r="A152" s="2">
        <v>151</v>
      </c>
      <c r="B152" s="3" t="s">
        <v>306</v>
      </c>
      <c r="C152" s="2" t="s">
        <v>787</v>
      </c>
      <c r="D152" s="2" t="s">
        <v>852</v>
      </c>
      <c r="E152" s="4">
        <v>0.93516167506170544</v>
      </c>
      <c r="F152" s="4">
        <v>1.069333813251079</v>
      </c>
    </row>
    <row r="153" spans="1:6" x14ac:dyDescent="0.2">
      <c r="A153" s="2">
        <v>152</v>
      </c>
      <c r="B153" s="3" t="s">
        <v>308</v>
      </c>
      <c r="C153" s="2" t="s">
        <v>787</v>
      </c>
      <c r="D153" s="2" t="s">
        <v>854</v>
      </c>
      <c r="E153" s="4">
        <v>1.1257921965997093</v>
      </c>
      <c r="F153" s="4">
        <v>0.8882633962292098</v>
      </c>
    </row>
    <row r="154" spans="1:6" x14ac:dyDescent="0.2">
      <c r="A154" s="2">
        <v>153</v>
      </c>
      <c r="B154" s="3" t="s">
        <v>310</v>
      </c>
      <c r="C154" s="2" t="s">
        <v>787</v>
      </c>
      <c r="D154" s="2" t="s">
        <v>855</v>
      </c>
      <c r="E154" s="4">
        <v>1.0184802017935697</v>
      </c>
      <c r="F154" s="4">
        <v>0.98185511926395275</v>
      </c>
    </row>
    <row r="155" spans="1:6" x14ac:dyDescent="0.2">
      <c r="A155" s="2">
        <v>154</v>
      </c>
      <c r="B155" s="3" t="s">
        <v>312</v>
      </c>
      <c r="C155" s="2" t="s">
        <v>787</v>
      </c>
      <c r="D155" s="2" t="s">
        <v>856</v>
      </c>
      <c r="E155" s="4">
        <v>1.1489019580666622</v>
      </c>
      <c r="F155" s="4">
        <v>0.87039628836804328</v>
      </c>
    </row>
    <row r="156" spans="1:6" x14ac:dyDescent="0.2">
      <c r="A156" s="2">
        <v>155</v>
      </c>
      <c r="B156" s="7" t="s">
        <v>909</v>
      </c>
      <c r="C156" s="2" t="s">
        <v>787</v>
      </c>
      <c r="D156" s="2" t="s">
        <v>857</v>
      </c>
      <c r="E156" s="4">
        <v>1.1087183179978626</v>
      </c>
      <c r="F156" s="4">
        <v>0.90194234528911954</v>
      </c>
    </row>
    <row r="157" spans="1:6" x14ac:dyDescent="0.2">
      <c r="A157" s="2">
        <v>156</v>
      </c>
      <c r="B157" s="3" t="s">
        <v>316</v>
      </c>
      <c r="C157" s="2" t="s">
        <v>787</v>
      </c>
      <c r="D157" s="2" t="s">
        <v>858</v>
      </c>
      <c r="E157" s="4">
        <v>1.0313356318736713</v>
      </c>
      <c r="F157" s="4">
        <v>0.96961645568597055</v>
      </c>
    </row>
    <row r="158" spans="1:6" x14ac:dyDescent="0.2">
      <c r="A158" s="2">
        <v>157</v>
      </c>
      <c r="B158" s="3" t="s">
        <v>318</v>
      </c>
      <c r="C158" s="2" t="s">
        <v>787</v>
      </c>
      <c r="D158" s="2" t="s">
        <v>859</v>
      </c>
      <c r="E158" s="4">
        <v>0.99276934163336672</v>
      </c>
      <c r="F158" s="4">
        <v>1.007283321576729</v>
      </c>
    </row>
    <row r="159" spans="1:6" x14ac:dyDescent="0.2">
      <c r="A159" s="2">
        <v>158</v>
      </c>
      <c r="B159" s="3" t="s">
        <v>320</v>
      </c>
      <c r="C159" s="2" t="s">
        <v>787</v>
      </c>
      <c r="D159" s="2" t="s">
        <v>860</v>
      </c>
      <c r="E159" s="4">
        <v>0.89491134015461715</v>
      </c>
      <c r="F159" s="4">
        <v>1.1174291297138175</v>
      </c>
    </row>
    <row r="160" spans="1:6" x14ac:dyDescent="0.2">
      <c r="A160" s="2">
        <v>159</v>
      </c>
      <c r="B160" s="3" t="s">
        <v>322</v>
      </c>
      <c r="C160" s="2" t="s">
        <v>787</v>
      </c>
      <c r="D160" s="2" t="s">
        <v>861</v>
      </c>
      <c r="E160" s="4">
        <v>1.0528613909312734</v>
      </c>
      <c r="F160" s="4">
        <v>0.94979263995565777</v>
      </c>
    </row>
    <row r="161" spans="1:6" x14ac:dyDescent="0.2">
      <c r="A161" s="2">
        <v>160</v>
      </c>
      <c r="B161" s="3" t="s">
        <v>324</v>
      </c>
      <c r="C161" s="2" t="s">
        <v>787</v>
      </c>
      <c r="D161" s="2" t="s">
        <v>862</v>
      </c>
      <c r="E161" s="4">
        <v>1.0636159336052882</v>
      </c>
      <c r="F161" s="4">
        <v>0.940188999059414</v>
      </c>
    </row>
    <row r="162" spans="1:6" x14ac:dyDescent="0.2">
      <c r="A162" s="2">
        <v>161</v>
      </c>
      <c r="B162" s="3" t="s">
        <v>326</v>
      </c>
      <c r="C162" s="2" t="s">
        <v>787</v>
      </c>
      <c r="D162" s="2" t="s">
        <v>863</v>
      </c>
      <c r="E162" s="4">
        <v>1.0322526859001377</v>
      </c>
      <c r="F162" s="4">
        <v>0.96875504773134791</v>
      </c>
    </row>
    <row r="163" spans="1:6" x14ac:dyDescent="0.2">
      <c r="A163" s="2">
        <v>162</v>
      </c>
      <c r="B163" s="3" t="s">
        <v>328</v>
      </c>
      <c r="C163" s="2" t="s">
        <v>787</v>
      </c>
      <c r="D163" s="2" t="s">
        <v>864</v>
      </c>
      <c r="E163" s="4">
        <v>1.2036584203014915</v>
      </c>
      <c r="F163" s="4">
        <v>0.83080048553103691</v>
      </c>
    </row>
    <row r="164" spans="1:6" x14ac:dyDescent="0.2">
      <c r="A164" s="2">
        <v>163</v>
      </c>
      <c r="B164" s="3" t="s">
        <v>330</v>
      </c>
      <c r="C164" s="2" t="s">
        <v>787</v>
      </c>
      <c r="D164" s="2" t="s">
        <v>865</v>
      </c>
      <c r="E164" s="4">
        <v>1.0482594470893691</v>
      </c>
      <c r="F164" s="4">
        <v>0.9539623065421754</v>
      </c>
    </row>
    <row r="165" spans="1:6" x14ac:dyDescent="0.2">
      <c r="A165" s="2">
        <v>164</v>
      </c>
      <c r="B165" s="3" t="s">
        <v>332</v>
      </c>
      <c r="C165" s="2" t="s">
        <v>787</v>
      </c>
      <c r="D165" s="2" t="s">
        <v>866</v>
      </c>
      <c r="E165" s="4">
        <v>0.77341001850260693</v>
      </c>
      <c r="F165" s="4">
        <v>1.2929752344507925</v>
      </c>
    </row>
    <row r="166" spans="1:6" x14ac:dyDescent="0.2">
      <c r="A166" s="2">
        <v>165</v>
      </c>
      <c r="B166" s="3" t="s">
        <v>334</v>
      </c>
      <c r="C166" s="2" t="s">
        <v>787</v>
      </c>
      <c r="D166" s="2" t="s">
        <v>868</v>
      </c>
      <c r="E166" s="4">
        <v>1.1147208534438242</v>
      </c>
      <c r="F166" s="4">
        <v>0.89708557699498936</v>
      </c>
    </row>
    <row r="167" spans="1:6" x14ac:dyDescent="0.2">
      <c r="A167" s="2">
        <v>166</v>
      </c>
      <c r="B167" s="3" t="s">
        <v>336</v>
      </c>
      <c r="C167" s="2" t="s">
        <v>787</v>
      </c>
      <c r="D167" s="2" t="s">
        <v>870</v>
      </c>
      <c r="E167" s="4">
        <v>1.0281843007645413</v>
      </c>
      <c r="F167" s="4">
        <v>0.97258827941295756</v>
      </c>
    </row>
    <row r="168" spans="1:6" x14ac:dyDescent="0.2">
      <c r="A168" s="2">
        <v>167</v>
      </c>
      <c r="B168" s="3" t="s">
        <v>338</v>
      </c>
      <c r="C168" s="2" t="s">
        <v>787</v>
      </c>
      <c r="D168" s="2" t="s">
        <v>872</v>
      </c>
      <c r="E168" s="4">
        <v>1.1750630083853122</v>
      </c>
      <c r="F168" s="4">
        <v>0.85101819465334771</v>
      </c>
    </row>
    <row r="169" spans="1:6" x14ac:dyDescent="0.2">
      <c r="A169" s="2">
        <v>168</v>
      </c>
      <c r="B169" s="3" t="s">
        <v>340</v>
      </c>
      <c r="C169" s="2" t="s">
        <v>787</v>
      </c>
      <c r="D169" s="2" t="s">
        <v>874</v>
      </c>
      <c r="E169" s="4">
        <v>1.1314779315638008</v>
      </c>
      <c r="F169" s="4">
        <v>0.88379982684939606</v>
      </c>
    </row>
    <row r="170" spans="1:6" x14ac:dyDescent="0.2">
      <c r="A170" s="2">
        <v>169</v>
      </c>
      <c r="B170" s="3" t="s">
        <v>342</v>
      </c>
      <c r="C170" s="2" t="s">
        <v>787</v>
      </c>
      <c r="D170" s="2" t="s">
        <v>876</v>
      </c>
      <c r="E170" s="4">
        <v>0.91752089033440654</v>
      </c>
      <c r="F170" s="4">
        <v>1.0898934406120524</v>
      </c>
    </row>
    <row r="171" spans="1:6" x14ac:dyDescent="0.2">
      <c r="A171" s="2">
        <v>170</v>
      </c>
      <c r="B171" s="3" t="s">
        <v>344</v>
      </c>
      <c r="C171" s="2" t="s">
        <v>787</v>
      </c>
      <c r="D171" s="2" t="s">
        <v>878</v>
      </c>
      <c r="E171" s="4">
        <v>0.99463679710544373</v>
      </c>
      <c r="F171" s="4">
        <v>1.0053921219385449</v>
      </c>
    </row>
    <row r="172" spans="1:6" x14ac:dyDescent="0.2">
      <c r="A172" s="2">
        <v>171</v>
      </c>
      <c r="B172" s="3" t="s">
        <v>346</v>
      </c>
      <c r="C172" s="2" t="s">
        <v>787</v>
      </c>
      <c r="D172" s="2" t="s">
        <v>880</v>
      </c>
      <c r="E172" s="4">
        <v>0.78693239696559303</v>
      </c>
      <c r="F172" s="4">
        <v>1.2707571881091622</v>
      </c>
    </row>
    <row r="173" spans="1:6" x14ac:dyDescent="0.2">
      <c r="A173" s="2">
        <v>172</v>
      </c>
      <c r="B173" s="3" t="s">
        <v>348</v>
      </c>
      <c r="C173" s="2" t="s">
        <v>787</v>
      </c>
      <c r="D173" s="2" t="s">
        <v>882</v>
      </c>
      <c r="E173" s="4">
        <v>1.0465754024225855</v>
      </c>
      <c r="F173" s="4">
        <v>0.95549732745985239</v>
      </c>
    </row>
    <row r="174" spans="1:6" x14ac:dyDescent="0.2">
      <c r="A174" s="2">
        <v>173</v>
      </c>
      <c r="B174" s="3" t="s">
        <v>350</v>
      </c>
      <c r="C174" s="2" t="s">
        <v>787</v>
      </c>
      <c r="D174" s="2" t="s">
        <v>883</v>
      </c>
      <c r="E174" s="4">
        <v>1.0101766944266561</v>
      </c>
      <c r="F174" s="4">
        <v>0.98992582735000423</v>
      </c>
    </row>
    <row r="175" spans="1:6" x14ac:dyDescent="0.2">
      <c r="A175" s="2">
        <v>174</v>
      </c>
      <c r="B175" s="3" t="s">
        <v>352</v>
      </c>
      <c r="C175" s="2" t="s">
        <v>787</v>
      </c>
      <c r="D175" s="2" t="s">
        <v>884</v>
      </c>
      <c r="E175" s="4">
        <v>1.0103434315223769</v>
      </c>
      <c r="F175" s="4">
        <v>0.9897624597739092</v>
      </c>
    </row>
    <row r="176" spans="1:6" x14ac:dyDescent="0.2">
      <c r="A176" s="2">
        <v>175</v>
      </c>
      <c r="B176" s="3" t="s">
        <v>354</v>
      </c>
      <c r="C176" s="2" t="s">
        <v>787</v>
      </c>
      <c r="D176" s="2" t="s">
        <v>885</v>
      </c>
      <c r="E176" s="4">
        <v>0.59946988024629133</v>
      </c>
      <c r="F176" s="4">
        <v>1.668140523739327</v>
      </c>
    </row>
    <row r="177" spans="1:6" x14ac:dyDescent="0.2">
      <c r="A177" s="2">
        <v>176</v>
      </c>
      <c r="B177" s="3" t="s">
        <v>356</v>
      </c>
      <c r="C177" s="2" t="s">
        <v>787</v>
      </c>
      <c r="D177" s="2" t="s">
        <v>886</v>
      </c>
      <c r="E177" s="4">
        <v>1.0716026404903318</v>
      </c>
      <c r="F177" s="4">
        <v>0.93318172447058478</v>
      </c>
    </row>
    <row r="178" spans="1:6" x14ac:dyDescent="0.2">
      <c r="A178" s="2">
        <v>177</v>
      </c>
      <c r="B178" s="3" t="s">
        <v>358</v>
      </c>
      <c r="C178" s="2" t="s">
        <v>787</v>
      </c>
      <c r="D178" s="2" t="s">
        <v>887</v>
      </c>
      <c r="E178" s="4">
        <v>1.1149042642491174</v>
      </c>
      <c r="F178" s="4">
        <v>0.89693799913259387</v>
      </c>
    </row>
    <row r="179" spans="1:6" x14ac:dyDescent="0.2">
      <c r="A179" s="2">
        <v>178</v>
      </c>
      <c r="B179" s="3" t="s">
        <v>360</v>
      </c>
      <c r="C179" s="2" t="s">
        <v>787</v>
      </c>
      <c r="D179" s="2" t="s">
        <v>888</v>
      </c>
      <c r="E179" s="4">
        <v>0.91190185020860348</v>
      </c>
      <c r="F179" s="4">
        <v>1.0966092455797118</v>
      </c>
    </row>
    <row r="180" spans="1:6" x14ac:dyDescent="0.2">
      <c r="A180" s="2">
        <v>179</v>
      </c>
      <c r="B180" s="7" t="s">
        <v>910</v>
      </c>
      <c r="C180" s="2" t="s">
        <v>787</v>
      </c>
      <c r="D180" s="2" t="s">
        <v>889</v>
      </c>
      <c r="E180" s="4">
        <v>1.0329196342830225</v>
      </c>
      <c r="F180" s="4">
        <v>0.96812952993591517</v>
      </c>
    </row>
    <row r="181" spans="1:6" x14ac:dyDescent="0.2">
      <c r="A181" s="2">
        <v>180</v>
      </c>
      <c r="B181" s="3" t="s">
        <v>364</v>
      </c>
      <c r="C181" s="2" t="s">
        <v>787</v>
      </c>
      <c r="D181" s="2" t="s">
        <v>891</v>
      </c>
      <c r="E181" s="4">
        <v>1.07190276726263</v>
      </c>
      <c r="F181" s="4">
        <v>0.93292043881344611</v>
      </c>
    </row>
    <row r="182" spans="1:6" x14ac:dyDescent="0.2">
      <c r="A182" s="2">
        <v>181</v>
      </c>
      <c r="B182" s="3" t="s">
        <v>366</v>
      </c>
      <c r="C182" s="2" t="s">
        <v>787</v>
      </c>
      <c r="D182" s="2" t="s">
        <v>892</v>
      </c>
      <c r="E182" s="4">
        <v>1.0776385233554377</v>
      </c>
      <c r="F182" s="4">
        <v>0.92795494808992629</v>
      </c>
    </row>
    <row r="183" spans="1:6" x14ac:dyDescent="0.2">
      <c r="A183" s="2">
        <v>182</v>
      </c>
      <c r="B183" s="3" t="s">
        <v>368</v>
      </c>
      <c r="C183" s="2" t="s">
        <v>787</v>
      </c>
      <c r="D183" s="2" t="s">
        <v>893</v>
      </c>
      <c r="E183" s="4">
        <v>1.023415619826916</v>
      </c>
      <c r="F183" s="4">
        <v>0.97712012659052816</v>
      </c>
    </row>
    <row r="184" spans="1:6" x14ac:dyDescent="0.2">
      <c r="A184" s="2">
        <v>183</v>
      </c>
      <c r="B184" s="3" t="s">
        <v>370</v>
      </c>
      <c r="C184" s="2" t="s">
        <v>787</v>
      </c>
      <c r="D184" s="2" t="s">
        <v>894</v>
      </c>
      <c r="E184" s="4">
        <v>1.1508527820865997</v>
      </c>
      <c r="F184" s="4">
        <v>0.86892086943293478</v>
      </c>
    </row>
    <row r="185" spans="1:6" x14ac:dyDescent="0.2">
      <c r="A185" s="2">
        <v>184</v>
      </c>
      <c r="B185" s="3" t="s">
        <v>372</v>
      </c>
      <c r="C185" s="2" t="s">
        <v>787</v>
      </c>
      <c r="D185" s="2" t="s">
        <v>895</v>
      </c>
      <c r="E185" s="4">
        <v>1.1888855136205967</v>
      </c>
      <c r="F185" s="4">
        <v>0.84112388328681842</v>
      </c>
    </row>
    <row r="186" spans="1:6" x14ac:dyDescent="0.2">
      <c r="A186" s="2">
        <v>185</v>
      </c>
      <c r="B186" s="3" t="s">
        <v>374</v>
      </c>
      <c r="C186" s="2" t="s">
        <v>787</v>
      </c>
      <c r="D186" s="2" t="s">
        <v>896</v>
      </c>
      <c r="E186" s="4">
        <v>1.1003147683735157</v>
      </c>
      <c r="F186" s="4">
        <v>0.90883084435756423</v>
      </c>
    </row>
    <row r="187" spans="1:6" x14ac:dyDescent="0.2">
      <c r="A187" s="2">
        <v>186</v>
      </c>
      <c r="B187" s="3" t="s">
        <v>376</v>
      </c>
      <c r="C187" s="2" t="s">
        <v>787</v>
      </c>
      <c r="D187" s="2" t="s">
        <v>897</v>
      </c>
      <c r="E187" s="4">
        <v>1.1193061235761559</v>
      </c>
      <c r="F187" s="4">
        <v>0.89341063980336699</v>
      </c>
    </row>
    <row r="188" spans="1:6" x14ac:dyDescent="0.2">
      <c r="A188" s="2">
        <v>187</v>
      </c>
      <c r="B188" s="3" t="s">
        <v>378</v>
      </c>
      <c r="C188" s="2" t="s">
        <v>787</v>
      </c>
      <c r="D188" s="2" t="s">
        <v>898</v>
      </c>
      <c r="E188" s="4">
        <v>1.0608814452354611</v>
      </c>
      <c r="F188" s="4">
        <v>0.94261239509005779</v>
      </c>
    </row>
    <row r="189" spans="1:6" x14ac:dyDescent="0.2">
      <c r="A189" s="2">
        <v>188</v>
      </c>
      <c r="B189" s="3" t="s">
        <v>380</v>
      </c>
      <c r="C189" s="2" t="s">
        <v>787</v>
      </c>
      <c r="D189" s="2" t="s">
        <v>899</v>
      </c>
      <c r="E189" s="4">
        <v>0.7421634867644612</v>
      </c>
      <c r="F189" s="4">
        <v>1.3474120161308445</v>
      </c>
    </row>
    <row r="190" spans="1:6" x14ac:dyDescent="0.2">
      <c r="A190" s="2">
        <v>189</v>
      </c>
      <c r="B190" s="3" t="s">
        <v>382</v>
      </c>
      <c r="C190" s="2" t="s">
        <v>787</v>
      </c>
      <c r="D190" s="2" t="s">
        <v>900</v>
      </c>
      <c r="E190" s="4">
        <v>1.0151621335887189</v>
      </c>
      <c r="F190" s="4">
        <v>0.98506432313908432</v>
      </c>
    </row>
    <row r="191" spans="1:6" x14ac:dyDescent="0.2">
      <c r="A191" s="2">
        <v>190</v>
      </c>
      <c r="B191" s="3" t="s">
        <v>384</v>
      </c>
      <c r="C191" s="2" t="s">
        <v>787</v>
      </c>
      <c r="D191" s="2" t="s">
        <v>901</v>
      </c>
      <c r="E191" s="4">
        <v>1.1137037571599251</v>
      </c>
      <c r="F191" s="4">
        <v>0.89790484549510452</v>
      </c>
    </row>
    <row r="192" spans="1:6" x14ac:dyDescent="0.2">
      <c r="A192" s="2">
        <v>191</v>
      </c>
      <c r="B192" s="3" t="s">
        <v>386</v>
      </c>
      <c r="C192" s="2" t="s">
        <v>787</v>
      </c>
      <c r="D192" s="2" t="s">
        <v>902</v>
      </c>
      <c r="E192" s="4">
        <v>1.0809399178507166</v>
      </c>
      <c r="F192" s="4">
        <v>0.92512079856237217</v>
      </c>
    </row>
    <row r="193" spans="1:6" x14ac:dyDescent="0.2">
      <c r="A193" s="2">
        <v>192</v>
      </c>
      <c r="B193" s="3" t="s">
        <v>388</v>
      </c>
      <c r="C193" s="2" t="s">
        <v>787</v>
      </c>
      <c r="D193" s="2" t="s">
        <v>903</v>
      </c>
      <c r="E193" s="4">
        <v>1.0582136517039225</v>
      </c>
      <c r="F193" s="4">
        <v>0.94498875382094383</v>
      </c>
    </row>
    <row r="194" spans="1:6" x14ac:dyDescent="0.2">
      <c r="A194" s="2">
        <v>193</v>
      </c>
      <c r="B194" s="7" t="s">
        <v>911</v>
      </c>
      <c r="C194" s="2" t="s">
        <v>790</v>
      </c>
      <c r="D194" s="2" t="s">
        <v>781</v>
      </c>
      <c r="E194" s="4">
        <v>0.81431557182424452</v>
      </c>
      <c r="F194" s="4">
        <v>1.2280251472531489</v>
      </c>
    </row>
    <row r="195" spans="1:6" x14ac:dyDescent="0.2">
      <c r="A195" s="2">
        <v>194</v>
      </c>
      <c r="B195" s="7" t="s">
        <v>912</v>
      </c>
      <c r="C195" s="2" t="s">
        <v>790</v>
      </c>
      <c r="D195" s="2" t="s">
        <v>782</v>
      </c>
      <c r="E195" s="4">
        <v>1.1178637895770489</v>
      </c>
      <c r="F195" s="4">
        <v>0.8945633710689892</v>
      </c>
    </row>
    <row r="196" spans="1:6" x14ac:dyDescent="0.2">
      <c r="A196" s="2">
        <v>195</v>
      </c>
      <c r="B196" s="7" t="s">
        <v>913</v>
      </c>
      <c r="C196" s="2" t="s">
        <v>790</v>
      </c>
      <c r="D196" s="2" t="s">
        <v>785</v>
      </c>
      <c r="E196" s="4">
        <v>0.9837242558580247</v>
      </c>
      <c r="F196" s="4">
        <v>1.0165450267644152</v>
      </c>
    </row>
    <row r="197" spans="1:6" x14ac:dyDescent="0.2">
      <c r="A197" s="2">
        <v>196</v>
      </c>
      <c r="B197" s="7" t="s">
        <v>914</v>
      </c>
      <c r="C197" s="2" t="s">
        <v>790</v>
      </c>
      <c r="D197" s="2" t="s">
        <v>786</v>
      </c>
      <c r="E197" s="4">
        <v>1.2451521105523593</v>
      </c>
      <c r="F197" s="4">
        <v>0.8031147291365005</v>
      </c>
    </row>
    <row r="198" spans="1:6" x14ac:dyDescent="0.2">
      <c r="A198" s="2">
        <v>197</v>
      </c>
      <c r="B198" s="3" t="s">
        <v>398</v>
      </c>
      <c r="C198" s="2" t="s">
        <v>790</v>
      </c>
      <c r="D198" s="2" t="s">
        <v>789</v>
      </c>
      <c r="E198" s="4">
        <v>1.0741293563483809</v>
      </c>
      <c r="F198" s="4">
        <v>0.93098656515599598</v>
      </c>
    </row>
    <row r="199" spans="1:6" x14ac:dyDescent="0.2">
      <c r="A199" s="2">
        <v>198</v>
      </c>
      <c r="B199" s="3" t="s">
        <v>400</v>
      </c>
      <c r="C199" s="2" t="s">
        <v>790</v>
      </c>
      <c r="D199" s="2" t="s">
        <v>791</v>
      </c>
      <c r="E199" s="4">
        <v>1.1071834529189288</v>
      </c>
      <c r="F199" s="4">
        <v>0.90319268894747728</v>
      </c>
    </row>
    <row r="200" spans="1:6" x14ac:dyDescent="0.2">
      <c r="A200" s="2">
        <v>199</v>
      </c>
      <c r="B200" s="3" t="s">
        <v>402</v>
      </c>
      <c r="C200" s="2" t="s">
        <v>790</v>
      </c>
      <c r="D200" s="2" t="s">
        <v>793</v>
      </c>
      <c r="E200" s="4">
        <v>1.0427065009072882</v>
      </c>
      <c r="F200" s="4">
        <v>0.95904264443529597</v>
      </c>
    </row>
    <row r="201" spans="1:6" x14ac:dyDescent="0.2">
      <c r="A201" s="2">
        <v>200</v>
      </c>
      <c r="B201" s="3" t="s">
        <v>404</v>
      </c>
      <c r="C201" s="2" t="s">
        <v>790</v>
      </c>
      <c r="D201" s="2" t="s">
        <v>795</v>
      </c>
      <c r="E201" s="4">
        <v>1.1506603217587354</v>
      </c>
      <c r="F201" s="4">
        <v>0.86906620580393568</v>
      </c>
    </row>
    <row r="202" spans="1:6" x14ac:dyDescent="0.2">
      <c r="A202" s="2">
        <v>201</v>
      </c>
      <c r="B202" s="3" t="s">
        <v>406</v>
      </c>
      <c r="C202" s="2" t="s">
        <v>790</v>
      </c>
      <c r="D202" s="2" t="s">
        <v>797</v>
      </c>
      <c r="E202" s="4">
        <v>0.73340601180324594</v>
      </c>
      <c r="F202" s="4">
        <v>1.3635012311138164</v>
      </c>
    </row>
    <row r="203" spans="1:6" x14ac:dyDescent="0.2">
      <c r="A203" s="2">
        <v>202</v>
      </c>
      <c r="B203" s="3" t="s">
        <v>408</v>
      </c>
      <c r="C203" s="2" t="s">
        <v>790</v>
      </c>
      <c r="D203" s="2" t="s">
        <v>799</v>
      </c>
      <c r="E203" s="4">
        <v>0.90314094406291734</v>
      </c>
      <c r="F203" s="4">
        <v>1.107246888288939</v>
      </c>
    </row>
    <row r="204" spans="1:6" x14ac:dyDescent="0.2">
      <c r="A204" s="2">
        <v>203</v>
      </c>
      <c r="B204" s="3" t="s">
        <v>410</v>
      </c>
      <c r="C204" s="2" t="s">
        <v>790</v>
      </c>
      <c r="D204" s="2" t="s">
        <v>801</v>
      </c>
      <c r="E204" s="4">
        <v>0.992893548101491</v>
      </c>
      <c r="F204" s="4">
        <v>1.0071573150133741</v>
      </c>
    </row>
    <row r="205" spans="1:6" x14ac:dyDescent="0.2">
      <c r="A205" s="2">
        <v>204</v>
      </c>
      <c r="B205" s="3" t="s">
        <v>412</v>
      </c>
      <c r="C205" s="2" t="s">
        <v>790</v>
      </c>
      <c r="D205" s="2" t="s">
        <v>802</v>
      </c>
      <c r="E205" s="4">
        <v>1.0302060425678812</v>
      </c>
      <c r="F205" s="4">
        <v>0.97067961036940742</v>
      </c>
    </row>
    <row r="206" spans="1:6" x14ac:dyDescent="0.2">
      <c r="A206" s="2">
        <v>205</v>
      </c>
      <c r="B206" s="3" t="s">
        <v>414</v>
      </c>
      <c r="C206" s="2" t="s">
        <v>790</v>
      </c>
      <c r="D206" s="2" t="s">
        <v>803</v>
      </c>
      <c r="E206" s="4">
        <v>1.2313466593093876</v>
      </c>
      <c r="F206" s="4">
        <v>0.81211898569721985</v>
      </c>
    </row>
    <row r="207" spans="1:6" x14ac:dyDescent="0.2">
      <c r="A207" s="2">
        <v>206</v>
      </c>
      <c r="B207" s="3" t="s">
        <v>416</v>
      </c>
      <c r="C207" s="2" t="s">
        <v>790</v>
      </c>
      <c r="D207" s="2" t="s">
        <v>804</v>
      </c>
      <c r="E207" s="4">
        <v>0.89972392317068917</v>
      </c>
      <c r="F207" s="4">
        <v>1.1114520512869448</v>
      </c>
    </row>
    <row r="208" spans="1:6" x14ac:dyDescent="0.2">
      <c r="A208" s="2">
        <v>207</v>
      </c>
      <c r="B208" s="3" t="s">
        <v>418</v>
      </c>
      <c r="C208" s="2" t="s">
        <v>790</v>
      </c>
      <c r="D208" s="2" t="s">
        <v>806</v>
      </c>
      <c r="E208" s="4">
        <v>0.85969841714162554</v>
      </c>
      <c r="F208" s="4">
        <v>1.1631986055352495</v>
      </c>
    </row>
    <row r="209" spans="1:6" x14ac:dyDescent="0.2">
      <c r="A209" s="2">
        <v>208</v>
      </c>
      <c r="B209" s="3" t="s">
        <v>420</v>
      </c>
      <c r="C209" s="2" t="s">
        <v>790</v>
      </c>
      <c r="D209" s="2" t="s">
        <v>807</v>
      </c>
      <c r="E209" s="4">
        <v>0.94690971921010003</v>
      </c>
      <c r="F209" s="4">
        <v>1.0560668875953529</v>
      </c>
    </row>
    <row r="210" spans="1:6" x14ac:dyDescent="0.2">
      <c r="A210" s="2">
        <v>209</v>
      </c>
      <c r="B210" s="3" t="s">
        <v>422</v>
      </c>
      <c r="C210" s="2" t="s">
        <v>790</v>
      </c>
      <c r="D210" s="2" t="s">
        <v>808</v>
      </c>
      <c r="E210" s="4">
        <v>0.95534066020549702</v>
      </c>
      <c r="F210" s="4">
        <v>1.0467470313520379</v>
      </c>
    </row>
    <row r="211" spans="1:6" x14ac:dyDescent="0.2">
      <c r="A211" s="2">
        <v>210</v>
      </c>
      <c r="B211" s="3" t="s">
        <v>424</v>
      </c>
      <c r="C211" s="2" t="s">
        <v>790</v>
      </c>
      <c r="D211" s="2" t="s">
        <v>809</v>
      </c>
      <c r="E211" s="4">
        <v>0.96964406926693425</v>
      </c>
      <c r="F211" s="4">
        <v>1.031306261436751</v>
      </c>
    </row>
    <row r="212" spans="1:6" x14ac:dyDescent="0.2">
      <c r="A212" s="2">
        <v>211</v>
      </c>
      <c r="B212" s="3" t="s">
        <v>426</v>
      </c>
      <c r="C212" s="2" t="s">
        <v>790</v>
      </c>
      <c r="D212" s="2" t="s">
        <v>810</v>
      </c>
      <c r="E212" s="4">
        <v>0.97191063588891446</v>
      </c>
      <c r="F212" s="4">
        <v>1.0289011798758585</v>
      </c>
    </row>
    <row r="213" spans="1:6" x14ac:dyDescent="0.2">
      <c r="A213" s="2">
        <v>212</v>
      </c>
      <c r="B213" s="3" t="s">
        <v>428</v>
      </c>
      <c r="C213" s="2" t="s">
        <v>790</v>
      </c>
      <c r="D213" s="2" t="s">
        <v>811</v>
      </c>
      <c r="E213" s="4">
        <v>1.0410924307370901</v>
      </c>
      <c r="F213" s="4">
        <v>0.96052950773256818</v>
      </c>
    </row>
    <row r="214" spans="1:6" x14ac:dyDescent="0.2">
      <c r="A214" s="2">
        <v>213</v>
      </c>
      <c r="B214" s="3" t="s">
        <v>430</v>
      </c>
      <c r="C214" s="2" t="s">
        <v>790</v>
      </c>
      <c r="D214" s="2" t="s">
        <v>812</v>
      </c>
      <c r="E214" s="4">
        <v>1.0196115607060483</v>
      </c>
      <c r="F214" s="4">
        <v>0.98076565482205014</v>
      </c>
    </row>
    <row r="215" spans="1:6" x14ac:dyDescent="0.2">
      <c r="A215" s="2">
        <v>214</v>
      </c>
      <c r="B215" s="3" t="s">
        <v>432</v>
      </c>
      <c r="C215" s="2" t="s">
        <v>790</v>
      </c>
      <c r="D215" s="2" t="s">
        <v>813</v>
      </c>
      <c r="E215" s="4">
        <v>0.83600249336637567</v>
      </c>
      <c r="F215" s="4">
        <v>1.1961686812359218</v>
      </c>
    </row>
    <row r="216" spans="1:6" x14ac:dyDescent="0.2">
      <c r="A216" s="2">
        <v>215</v>
      </c>
      <c r="B216" s="3" t="s">
        <v>434</v>
      </c>
      <c r="C216" s="2" t="s">
        <v>790</v>
      </c>
      <c r="D216" s="2" t="s">
        <v>814</v>
      </c>
      <c r="E216" s="4">
        <v>0.98834324389827266</v>
      </c>
      <c r="F216" s="4">
        <v>1.0117942386652539</v>
      </c>
    </row>
    <row r="217" spans="1:6" x14ac:dyDescent="0.2">
      <c r="A217" s="2">
        <v>216</v>
      </c>
      <c r="B217" s="3" t="s">
        <v>436</v>
      </c>
      <c r="C217" s="2" t="s">
        <v>790</v>
      </c>
      <c r="D217" s="2" t="s">
        <v>815</v>
      </c>
      <c r="E217" s="4">
        <v>1.1303127350386837</v>
      </c>
      <c r="F217" s="4">
        <v>0.88471090256784213</v>
      </c>
    </row>
    <row r="218" spans="1:6" x14ac:dyDescent="0.2">
      <c r="A218" s="2">
        <v>217</v>
      </c>
      <c r="B218" s="3" t="s">
        <v>438</v>
      </c>
      <c r="C218" s="2" t="s">
        <v>790</v>
      </c>
      <c r="D218" s="2" t="s">
        <v>816</v>
      </c>
      <c r="E218" s="4">
        <v>0.92273300857564189</v>
      </c>
      <c r="F218" s="4">
        <v>1.0837371056483931</v>
      </c>
    </row>
    <row r="219" spans="1:6" x14ac:dyDescent="0.2">
      <c r="A219" s="2">
        <v>218</v>
      </c>
      <c r="B219" s="7" t="s">
        <v>915</v>
      </c>
      <c r="C219" s="2" t="s">
        <v>790</v>
      </c>
      <c r="D219" s="2" t="s">
        <v>817</v>
      </c>
      <c r="E219" s="4">
        <v>0.9772164622994598</v>
      </c>
      <c r="F219" s="4">
        <v>1.0233147297241891</v>
      </c>
    </row>
    <row r="220" spans="1:6" x14ac:dyDescent="0.2">
      <c r="A220" s="2">
        <v>219</v>
      </c>
      <c r="B220" s="3" t="s">
        <v>442</v>
      </c>
      <c r="C220" s="2" t="s">
        <v>790</v>
      </c>
      <c r="D220" s="2" t="s">
        <v>819</v>
      </c>
      <c r="E220" s="4">
        <v>1.0385511287669908</v>
      </c>
      <c r="F220" s="4">
        <v>0.96287989324824064</v>
      </c>
    </row>
    <row r="221" spans="1:6" x14ac:dyDescent="0.2">
      <c r="A221" s="2">
        <v>220</v>
      </c>
      <c r="B221" s="3" t="s">
        <v>444</v>
      </c>
      <c r="C221" s="2" t="s">
        <v>790</v>
      </c>
      <c r="D221" s="2" t="s">
        <v>820</v>
      </c>
      <c r="E221" s="4">
        <v>1.0318544546565942</v>
      </c>
      <c r="F221" s="4">
        <v>0.96912892655273219</v>
      </c>
    </row>
    <row r="222" spans="1:6" x14ac:dyDescent="0.2">
      <c r="A222" s="2">
        <v>221</v>
      </c>
      <c r="B222" s="7" t="s">
        <v>916</v>
      </c>
      <c r="C222" s="2" t="s">
        <v>790</v>
      </c>
      <c r="D222" s="2" t="s">
        <v>821</v>
      </c>
      <c r="E222" s="4">
        <v>1.0560483362503095</v>
      </c>
      <c r="F222" s="4">
        <v>0.94692635334352282</v>
      </c>
    </row>
    <row r="223" spans="1:6" x14ac:dyDescent="0.2">
      <c r="A223" s="2">
        <v>222</v>
      </c>
      <c r="B223" s="7" t="s">
        <v>917</v>
      </c>
      <c r="C223" s="2" t="s">
        <v>790</v>
      </c>
      <c r="D223" s="2" t="s">
        <v>822</v>
      </c>
      <c r="E223" s="4">
        <v>0.83991747207706891</v>
      </c>
      <c r="F223" s="4">
        <v>1.1905931633105047</v>
      </c>
    </row>
    <row r="224" spans="1:6" x14ac:dyDescent="0.2">
      <c r="A224" s="2">
        <v>223</v>
      </c>
      <c r="B224" s="7" t="s">
        <v>918</v>
      </c>
      <c r="C224" s="2" t="s">
        <v>790</v>
      </c>
      <c r="D224" s="2" t="s">
        <v>823</v>
      </c>
      <c r="E224" s="4">
        <v>1.0759151361111534</v>
      </c>
      <c r="F224" s="4">
        <v>0.92944133457816647</v>
      </c>
    </row>
    <row r="225" spans="1:6" x14ac:dyDescent="0.2">
      <c r="A225" s="2">
        <v>224</v>
      </c>
      <c r="B225" s="7" t="s">
        <v>919</v>
      </c>
      <c r="C225" s="2" t="s">
        <v>790</v>
      </c>
      <c r="D225" s="2" t="s">
        <v>824</v>
      </c>
      <c r="E225" s="4">
        <v>1.0914720251983827</v>
      </c>
      <c r="F225" s="4">
        <v>0.91619388945698632</v>
      </c>
    </row>
    <row r="226" spans="1:6" x14ac:dyDescent="0.2">
      <c r="A226" s="2">
        <v>225</v>
      </c>
      <c r="B226" s="3" t="s">
        <v>454</v>
      </c>
      <c r="C226" s="2" t="s">
        <v>790</v>
      </c>
      <c r="D226" s="2" t="s">
        <v>825</v>
      </c>
      <c r="E226" s="4">
        <v>0.97343885126282548</v>
      </c>
      <c r="F226" s="4">
        <v>1.0272858934104769</v>
      </c>
    </row>
    <row r="227" spans="1:6" x14ac:dyDescent="0.2">
      <c r="A227" s="2">
        <v>226</v>
      </c>
      <c r="B227" s="3" t="s">
        <v>456</v>
      </c>
      <c r="C227" s="2" t="s">
        <v>790</v>
      </c>
      <c r="D227" s="2" t="s">
        <v>826</v>
      </c>
      <c r="E227" s="4">
        <v>0.97822954889564806</v>
      </c>
      <c r="F227" s="4">
        <v>1.0222549514364285</v>
      </c>
    </row>
    <row r="228" spans="1:6" x14ac:dyDescent="0.2">
      <c r="A228" s="2">
        <v>227</v>
      </c>
      <c r="B228" s="7" t="s">
        <v>920</v>
      </c>
      <c r="C228" s="2" t="s">
        <v>790</v>
      </c>
      <c r="D228" s="2" t="s">
        <v>827</v>
      </c>
      <c r="E228" s="4">
        <v>0.65447111209685138</v>
      </c>
      <c r="F228" s="4">
        <v>1.5279513205649569</v>
      </c>
    </row>
    <row r="229" spans="1:6" x14ac:dyDescent="0.2">
      <c r="A229" s="2">
        <v>228</v>
      </c>
      <c r="B229" s="3" t="s">
        <v>460</v>
      </c>
      <c r="C229" s="2" t="s">
        <v>790</v>
      </c>
      <c r="D229" s="2" t="s">
        <v>828</v>
      </c>
      <c r="E229" s="4">
        <v>1.0101503621552059</v>
      </c>
      <c r="F229" s="4">
        <v>0.98995163241485196</v>
      </c>
    </row>
    <row r="230" spans="1:6" x14ac:dyDescent="0.2">
      <c r="A230" s="2">
        <v>229</v>
      </c>
      <c r="B230" s="3" t="s">
        <v>462</v>
      </c>
      <c r="C230" s="2" t="s">
        <v>790</v>
      </c>
      <c r="D230" s="2" t="s">
        <v>829</v>
      </c>
      <c r="E230" s="4">
        <v>1.0477375919697147</v>
      </c>
      <c r="F230" s="4">
        <v>0.95443745424847315</v>
      </c>
    </row>
    <row r="231" spans="1:6" x14ac:dyDescent="0.2">
      <c r="A231" s="2">
        <v>230</v>
      </c>
      <c r="B231" s="3" t="s">
        <v>464</v>
      </c>
      <c r="C231" s="2" t="s">
        <v>790</v>
      </c>
      <c r="D231" s="2" t="s">
        <v>830</v>
      </c>
      <c r="E231" s="4">
        <v>0.39623705582439833</v>
      </c>
      <c r="F231" s="4">
        <v>2.5237417482810423</v>
      </c>
    </row>
    <row r="232" spans="1:6" x14ac:dyDescent="0.2">
      <c r="A232" s="2">
        <v>231</v>
      </c>
      <c r="B232" s="3" t="s">
        <v>466</v>
      </c>
      <c r="C232" s="2" t="s">
        <v>790</v>
      </c>
      <c r="D232" s="2" t="s">
        <v>832</v>
      </c>
      <c r="E232" s="4">
        <v>0.68496673573804279</v>
      </c>
      <c r="F232" s="4">
        <v>1.4599249099629823</v>
      </c>
    </row>
    <row r="233" spans="1:6" x14ac:dyDescent="0.2">
      <c r="A233" s="2">
        <v>232</v>
      </c>
      <c r="B233" s="3" t="s">
        <v>468</v>
      </c>
      <c r="C233" s="2" t="s">
        <v>790</v>
      </c>
      <c r="D233" s="2" t="s">
        <v>833</v>
      </c>
      <c r="E233" s="4">
        <v>1.0422600559665953</v>
      </c>
      <c r="F233" s="4">
        <v>0.95945344376898023</v>
      </c>
    </row>
    <row r="234" spans="1:6" x14ac:dyDescent="0.2">
      <c r="A234" s="2">
        <v>233</v>
      </c>
      <c r="B234" s="3" t="s">
        <v>470</v>
      </c>
      <c r="C234" s="2" t="s">
        <v>790</v>
      </c>
      <c r="D234" s="2" t="s">
        <v>834</v>
      </c>
      <c r="E234" s="4">
        <v>1.0053940064408984</v>
      </c>
      <c r="F234" s="4">
        <v>0.99463493276631598</v>
      </c>
    </row>
    <row r="235" spans="1:6" x14ac:dyDescent="0.2">
      <c r="A235" s="2">
        <v>234</v>
      </c>
      <c r="B235" s="3" t="s">
        <v>472</v>
      </c>
      <c r="C235" s="2" t="s">
        <v>790</v>
      </c>
      <c r="D235" s="2" t="s">
        <v>835</v>
      </c>
      <c r="E235" s="4">
        <v>1.0203499119541177</v>
      </c>
      <c r="F235" s="4">
        <v>0.98005594775311466</v>
      </c>
    </row>
    <row r="236" spans="1:6" x14ac:dyDescent="0.2">
      <c r="A236" s="2">
        <v>235</v>
      </c>
      <c r="B236" s="3" t="s">
        <v>474</v>
      </c>
      <c r="C236" s="2" t="s">
        <v>790</v>
      </c>
      <c r="D236" s="2" t="s">
        <v>836</v>
      </c>
      <c r="E236" s="4">
        <v>1.1301238544868522</v>
      </c>
      <c r="F236" s="4">
        <v>0.88485876661196872</v>
      </c>
    </row>
    <row r="237" spans="1:6" x14ac:dyDescent="0.2">
      <c r="A237" s="2">
        <v>236</v>
      </c>
      <c r="B237" s="3" t="s">
        <v>476</v>
      </c>
      <c r="C237" s="2" t="s">
        <v>790</v>
      </c>
      <c r="D237" s="2" t="s">
        <v>837</v>
      </c>
      <c r="E237" s="4">
        <v>1.0497809361213486</v>
      </c>
      <c r="F237" s="4">
        <v>0.95257969123989295</v>
      </c>
    </row>
    <row r="238" spans="1:6" x14ac:dyDescent="0.2">
      <c r="A238" s="2">
        <v>237</v>
      </c>
      <c r="B238" s="3" t="s">
        <v>478</v>
      </c>
      <c r="C238" s="2" t="s">
        <v>790</v>
      </c>
      <c r="D238" s="2" t="s">
        <v>838</v>
      </c>
      <c r="E238" s="4">
        <v>1.0543827532023391</v>
      </c>
      <c r="F238" s="4">
        <v>0.94842219010395468</v>
      </c>
    </row>
    <row r="239" spans="1:6" x14ac:dyDescent="0.2">
      <c r="A239" s="2">
        <v>238</v>
      </c>
      <c r="B239" s="3" t="s">
        <v>480</v>
      </c>
      <c r="C239" s="2" t="s">
        <v>790</v>
      </c>
      <c r="D239" s="2" t="s">
        <v>840</v>
      </c>
      <c r="E239" s="4">
        <v>0.9094941989881653</v>
      </c>
      <c r="F239" s="4">
        <v>1.0995122356058176</v>
      </c>
    </row>
    <row r="240" spans="1:6" x14ac:dyDescent="0.2">
      <c r="A240" s="2">
        <v>239</v>
      </c>
      <c r="B240" s="3" t="s">
        <v>482</v>
      </c>
      <c r="C240" s="2" t="s">
        <v>790</v>
      </c>
      <c r="D240" s="2" t="s">
        <v>841</v>
      </c>
      <c r="E240" s="4">
        <v>1.0745586303298167</v>
      </c>
      <c r="F240" s="4">
        <v>0.93061464658570348</v>
      </c>
    </row>
    <row r="241" spans="1:6" x14ac:dyDescent="0.2">
      <c r="A241" s="2">
        <v>240</v>
      </c>
      <c r="B241" s="3" t="s">
        <v>484</v>
      </c>
      <c r="C241" s="2" t="s">
        <v>790</v>
      </c>
      <c r="D241" s="2" t="s">
        <v>842</v>
      </c>
      <c r="E241" s="4">
        <v>1.2436754080562202</v>
      </c>
      <c r="F241" s="4">
        <v>0.80406832323148669</v>
      </c>
    </row>
    <row r="242" spans="1:6" x14ac:dyDescent="0.2">
      <c r="A242" s="2">
        <v>241</v>
      </c>
      <c r="B242" s="3" t="s">
        <v>486</v>
      </c>
      <c r="C242" s="2" t="s">
        <v>790</v>
      </c>
      <c r="D242" s="2" t="s">
        <v>843</v>
      </c>
      <c r="E242" s="4">
        <v>0.96727447688940926</v>
      </c>
      <c r="F242" s="4">
        <v>1.0338327164548273</v>
      </c>
    </row>
    <row r="243" spans="1:6" x14ac:dyDescent="0.2">
      <c r="A243" s="2">
        <v>242</v>
      </c>
      <c r="B243" s="7" t="s">
        <v>921</v>
      </c>
      <c r="C243" s="2" t="s">
        <v>790</v>
      </c>
      <c r="D243" s="2" t="s">
        <v>844</v>
      </c>
      <c r="E243" s="4">
        <v>1.2676975800573618</v>
      </c>
      <c r="F243" s="4">
        <v>0.78883167068501558</v>
      </c>
    </row>
    <row r="244" spans="1:6" x14ac:dyDescent="0.2">
      <c r="A244" s="2">
        <v>243</v>
      </c>
      <c r="B244" s="3" t="s">
        <v>490</v>
      </c>
      <c r="C244" s="2" t="s">
        <v>790</v>
      </c>
      <c r="D244" s="2" t="s">
        <v>845</v>
      </c>
      <c r="E244" s="4">
        <v>1.1503340735328444</v>
      </c>
      <c r="F244" s="4">
        <v>0.86931268316590282</v>
      </c>
    </row>
    <row r="245" spans="1:6" x14ac:dyDescent="0.2">
      <c r="A245" s="2">
        <v>244</v>
      </c>
      <c r="B245" s="7" t="s">
        <v>922</v>
      </c>
      <c r="C245" s="2" t="s">
        <v>790</v>
      </c>
      <c r="D245" s="2" t="s">
        <v>846</v>
      </c>
      <c r="E245" s="4">
        <v>1.0789200539812034</v>
      </c>
      <c r="F245" s="4">
        <v>0.92685273233175225</v>
      </c>
    </row>
    <row r="246" spans="1:6" x14ac:dyDescent="0.2">
      <c r="A246" s="2">
        <v>245</v>
      </c>
      <c r="B246" s="3" t="s">
        <v>494</v>
      </c>
      <c r="C246" s="2" t="s">
        <v>790</v>
      </c>
      <c r="D246" s="2" t="s">
        <v>848</v>
      </c>
      <c r="E246" s="4">
        <v>1.0529403926247154</v>
      </c>
      <c r="F246" s="4">
        <v>0.94972137739654161</v>
      </c>
    </row>
    <row r="247" spans="1:6" x14ac:dyDescent="0.2">
      <c r="A247" s="2">
        <v>246</v>
      </c>
      <c r="B247" s="3" t="s">
        <v>496</v>
      </c>
      <c r="C247" s="2" t="s">
        <v>790</v>
      </c>
      <c r="D247" s="2" t="s">
        <v>850</v>
      </c>
      <c r="E247" s="4">
        <v>1.0484587722585268</v>
      </c>
      <c r="F247" s="4">
        <v>0.95378094633693622</v>
      </c>
    </row>
    <row r="248" spans="1:6" x14ac:dyDescent="0.2">
      <c r="A248" s="2">
        <v>247</v>
      </c>
      <c r="B248" s="3" t="s">
        <v>498</v>
      </c>
      <c r="C248" s="2" t="s">
        <v>790</v>
      </c>
      <c r="D248" s="2" t="s">
        <v>852</v>
      </c>
      <c r="E248" s="4">
        <v>0.94495222985475325</v>
      </c>
      <c r="F248" s="4">
        <v>1.0582545534113488</v>
      </c>
    </row>
    <row r="249" spans="1:6" x14ac:dyDescent="0.2">
      <c r="A249" s="2">
        <v>248</v>
      </c>
      <c r="B249" s="3" t="s">
        <v>500</v>
      </c>
      <c r="C249" s="2" t="s">
        <v>790</v>
      </c>
      <c r="D249" s="2" t="s">
        <v>854</v>
      </c>
      <c r="E249" s="4">
        <v>1.1665434590718562</v>
      </c>
      <c r="F249" s="4">
        <v>0.85723338656892889</v>
      </c>
    </row>
    <row r="250" spans="1:6" x14ac:dyDescent="0.2">
      <c r="A250" s="2">
        <v>249</v>
      </c>
      <c r="B250" s="3" t="s">
        <v>502</v>
      </c>
      <c r="C250" s="2" t="s">
        <v>790</v>
      </c>
      <c r="D250" s="2" t="s">
        <v>855</v>
      </c>
      <c r="E250" s="4">
        <v>0.80643410152508532</v>
      </c>
      <c r="F250" s="4">
        <v>1.2400269260797046</v>
      </c>
    </row>
    <row r="251" spans="1:6" x14ac:dyDescent="0.2">
      <c r="A251" s="2">
        <v>250</v>
      </c>
      <c r="B251" s="3" t="s">
        <v>504</v>
      </c>
      <c r="C251" s="2" t="s">
        <v>790</v>
      </c>
      <c r="D251" s="2" t="s">
        <v>856</v>
      </c>
      <c r="E251" s="4">
        <v>0.70768391483561932</v>
      </c>
      <c r="F251" s="4">
        <v>1.4130602364083402</v>
      </c>
    </row>
    <row r="252" spans="1:6" x14ac:dyDescent="0.2">
      <c r="A252" s="2">
        <v>251</v>
      </c>
      <c r="B252" s="3" t="s">
        <v>506</v>
      </c>
      <c r="C252" s="2" t="s">
        <v>790</v>
      </c>
      <c r="D252" s="2" t="s">
        <v>857</v>
      </c>
      <c r="E252" s="4">
        <v>1.1229292225579899</v>
      </c>
      <c r="F252" s="4">
        <v>0.89052807595659345</v>
      </c>
    </row>
    <row r="253" spans="1:6" x14ac:dyDescent="0.2">
      <c r="A253" s="2">
        <v>252</v>
      </c>
      <c r="B253" s="9" t="s">
        <v>923</v>
      </c>
      <c r="C253" s="2" t="s">
        <v>790</v>
      </c>
      <c r="D253" s="2" t="s">
        <v>858</v>
      </c>
      <c r="E253" s="4">
        <v>0.89443526771940141</v>
      </c>
      <c r="F253" s="4">
        <v>1.1180238929417035</v>
      </c>
    </row>
    <row r="254" spans="1:6" x14ac:dyDescent="0.2">
      <c r="A254" s="2">
        <v>253</v>
      </c>
      <c r="B254" s="3" t="s">
        <v>510</v>
      </c>
      <c r="C254" s="2" t="s">
        <v>790</v>
      </c>
      <c r="D254" s="2" t="s">
        <v>859</v>
      </c>
      <c r="E254" s="4">
        <v>1.0217407596539694</v>
      </c>
      <c r="F254" s="4">
        <v>0.97872184362955994</v>
      </c>
    </row>
    <row r="255" spans="1:6" x14ac:dyDescent="0.2">
      <c r="A255" s="2">
        <v>254</v>
      </c>
      <c r="B255" s="3" t="s">
        <v>512</v>
      </c>
      <c r="C255" s="2" t="s">
        <v>790</v>
      </c>
      <c r="D255" s="2" t="s">
        <v>860</v>
      </c>
      <c r="E255" s="4">
        <v>0.70919495925027298</v>
      </c>
      <c r="F255" s="4">
        <v>1.4100495032524656</v>
      </c>
    </row>
    <row r="256" spans="1:6" x14ac:dyDescent="0.2">
      <c r="A256" s="2">
        <v>255</v>
      </c>
      <c r="B256" s="3" t="s">
        <v>514</v>
      </c>
      <c r="C256" s="2" t="s">
        <v>790</v>
      </c>
      <c r="D256" s="2" t="s">
        <v>861</v>
      </c>
      <c r="E256" s="4">
        <v>0.89682203105618374</v>
      </c>
      <c r="F256" s="4">
        <v>1.1150484325438614</v>
      </c>
    </row>
    <row r="257" spans="1:6" x14ac:dyDescent="0.2">
      <c r="A257" s="2">
        <v>256</v>
      </c>
      <c r="B257" s="7" t="s">
        <v>924</v>
      </c>
      <c r="C257" s="2" t="s">
        <v>790</v>
      </c>
      <c r="D257" s="2" t="s">
        <v>862</v>
      </c>
      <c r="E257" s="4">
        <v>1.1901363570915615</v>
      </c>
      <c r="F257" s="4">
        <v>0.84023985490518571</v>
      </c>
    </row>
    <row r="258" spans="1:6" x14ac:dyDescent="0.2">
      <c r="A258" s="2">
        <v>257</v>
      </c>
      <c r="B258" s="3" t="s">
        <v>518</v>
      </c>
      <c r="C258" s="2" t="s">
        <v>790</v>
      </c>
      <c r="D258" s="2" t="s">
        <v>863</v>
      </c>
      <c r="E258" s="4">
        <v>0.71063731982789702</v>
      </c>
      <c r="F258" s="4">
        <v>1.407187565440809</v>
      </c>
    </row>
    <row r="259" spans="1:6" x14ac:dyDescent="0.2">
      <c r="A259" s="2">
        <v>258</v>
      </c>
      <c r="B259" s="9" t="s">
        <v>925</v>
      </c>
      <c r="C259" s="2" t="s">
        <v>790</v>
      </c>
      <c r="D259" s="2" t="s">
        <v>864</v>
      </c>
      <c r="E259" s="4">
        <v>0.92946402460455368</v>
      </c>
      <c r="F259" s="4">
        <v>1.0758888709280128</v>
      </c>
    </row>
    <row r="260" spans="1:6" x14ac:dyDescent="0.2">
      <c r="A260" s="2">
        <v>259</v>
      </c>
      <c r="B260" s="3" t="s">
        <v>522</v>
      </c>
      <c r="C260" s="2" t="s">
        <v>790</v>
      </c>
      <c r="D260" s="2" t="s">
        <v>865</v>
      </c>
      <c r="E260" s="4">
        <v>1.1575630473802214</v>
      </c>
      <c r="F260" s="4">
        <v>0.86388383100444022</v>
      </c>
    </row>
    <row r="261" spans="1:6" x14ac:dyDescent="0.2">
      <c r="A261" s="2">
        <v>260</v>
      </c>
      <c r="B261" s="3" t="s">
        <v>524</v>
      </c>
      <c r="C261" s="2" t="s">
        <v>790</v>
      </c>
      <c r="D261" s="2" t="s">
        <v>866</v>
      </c>
      <c r="E261" s="4">
        <v>0.88629623303138072</v>
      </c>
      <c r="F261" s="4">
        <v>1.1282909288463527</v>
      </c>
    </row>
    <row r="262" spans="1:6" x14ac:dyDescent="0.2">
      <c r="A262" s="2">
        <v>261</v>
      </c>
      <c r="B262" s="3" t="s">
        <v>526</v>
      </c>
      <c r="C262" s="2" t="s">
        <v>790</v>
      </c>
      <c r="D262" s="2" t="s">
        <v>868</v>
      </c>
      <c r="E262" s="4">
        <v>1.1509865699846265</v>
      </c>
      <c r="F262" s="4">
        <v>0.86881986817044865</v>
      </c>
    </row>
    <row r="263" spans="1:6" x14ac:dyDescent="0.2">
      <c r="A263" s="2">
        <v>262</v>
      </c>
      <c r="B263" s="3" t="s">
        <v>528</v>
      </c>
      <c r="C263" s="2" t="s">
        <v>790</v>
      </c>
      <c r="D263" s="2" t="s">
        <v>870</v>
      </c>
      <c r="E263" s="4">
        <v>0.99528031143827356</v>
      </c>
      <c r="F263" s="4">
        <v>1.0047420696536296</v>
      </c>
    </row>
    <row r="264" spans="1:6" x14ac:dyDescent="0.2">
      <c r="A264" s="2">
        <v>263</v>
      </c>
      <c r="B264" s="3" t="s">
        <v>530</v>
      </c>
      <c r="C264" s="2" t="s">
        <v>790</v>
      </c>
      <c r="D264" s="2" t="s">
        <v>872</v>
      </c>
      <c r="E264" s="4">
        <v>1.2077365903304249</v>
      </c>
      <c r="F264" s="4">
        <v>0.82799511748369714</v>
      </c>
    </row>
    <row r="265" spans="1:6" x14ac:dyDescent="0.2">
      <c r="A265" s="2">
        <v>264</v>
      </c>
      <c r="B265" s="3" t="s">
        <v>532</v>
      </c>
      <c r="C265" s="2" t="s">
        <v>790</v>
      </c>
      <c r="D265" s="2" t="s">
        <v>874</v>
      </c>
      <c r="E265" s="4">
        <v>1.1917504272617596</v>
      </c>
      <c r="F265" s="4">
        <v>0.8391018598563984</v>
      </c>
    </row>
    <row r="266" spans="1:6" x14ac:dyDescent="0.2">
      <c r="A266" s="2">
        <v>265</v>
      </c>
      <c r="B266" s="7" t="s">
        <v>926</v>
      </c>
      <c r="C266" s="2" t="s">
        <v>790</v>
      </c>
      <c r="D266" s="2" t="s">
        <v>876</v>
      </c>
      <c r="E266" s="4">
        <v>1.023457855579712</v>
      </c>
      <c r="F266" s="4">
        <v>0.97707980308927822</v>
      </c>
    </row>
    <row r="267" spans="1:6" x14ac:dyDescent="0.2">
      <c r="A267" s="2">
        <v>266</v>
      </c>
      <c r="B267" s="7" t="s">
        <v>927</v>
      </c>
      <c r="C267" s="2" t="s">
        <v>790</v>
      </c>
      <c r="D267" s="2" t="s">
        <v>878</v>
      </c>
      <c r="E267" s="4">
        <v>0.66290205309224837</v>
      </c>
      <c r="F267" s="4">
        <v>1.5085184837417325</v>
      </c>
    </row>
    <row r="268" spans="1:6" x14ac:dyDescent="0.2">
      <c r="A268" s="2">
        <v>267</v>
      </c>
      <c r="B268" s="7" t="s">
        <v>928</v>
      </c>
      <c r="C268" s="2" t="s">
        <v>790</v>
      </c>
      <c r="D268" s="2" t="s">
        <v>880</v>
      </c>
      <c r="E268" s="4">
        <v>1.0612854788238255</v>
      </c>
      <c r="F268" s="4">
        <v>0.94225354059141053</v>
      </c>
    </row>
    <row r="269" spans="1:6" x14ac:dyDescent="0.2">
      <c r="A269" s="2">
        <v>268</v>
      </c>
      <c r="B269" s="7" t="s">
        <v>929</v>
      </c>
      <c r="C269" s="2" t="s">
        <v>790</v>
      </c>
      <c r="D269" s="2" t="s">
        <v>882</v>
      </c>
      <c r="E269" s="4">
        <v>1.1338156107271991</v>
      </c>
      <c r="F269" s="4">
        <v>0.88197762540826785</v>
      </c>
    </row>
    <row r="270" spans="1:6" x14ac:dyDescent="0.2">
      <c r="A270" s="2">
        <v>269</v>
      </c>
      <c r="B270" s="3" t="s">
        <v>542</v>
      </c>
      <c r="C270" s="2" t="s">
        <v>790</v>
      </c>
      <c r="D270" s="2" t="s">
        <v>883</v>
      </c>
      <c r="E270" s="4">
        <v>1.0309100518974357</v>
      </c>
      <c r="F270" s="4">
        <v>0.97001673245833198</v>
      </c>
    </row>
    <row r="271" spans="1:6" x14ac:dyDescent="0.2">
      <c r="A271" s="2">
        <v>270</v>
      </c>
      <c r="B271" s="3" t="s">
        <v>544</v>
      </c>
      <c r="C271" s="2" t="s">
        <v>790</v>
      </c>
      <c r="D271" s="2" t="s">
        <v>884</v>
      </c>
      <c r="E271" s="4">
        <v>0.88873450924593544</v>
      </c>
      <c r="F271" s="4">
        <v>1.1251954206757089</v>
      </c>
    </row>
    <row r="272" spans="1:6" x14ac:dyDescent="0.2">
      <c r="A272" s="2">
        <v>271</v>
      </c>
      <c r="B272" s="3" t="s">
        <v>546</v>
      </c>
      <c r="C272" s="2" t="s">
        <v>790</v>
      </c>
      <c r="D272" s="2" t="s">
        <v>885</v>
      </c>
      <c r="E272" s="4">
        <v>1.0497294232435765</v>
      </c>
      <c r="F272" s="4">
        <v>0.95262643673460468</v>
      </c>
    </row>
    <row r="273" spans="1:6" x14ac:dyDescent="0.2">
      <c r="A273" s="2">
        <v>272</v>
      </c>
      <c r="B273" s="3" t="s">
        <v>548</v>
      </c>
      <c r="C273" s="2" t="s">
        <v>790</v>
      </c>
      <c r="D273" s="2" t="s">
        <v>886</v>
      </c>
      <c r="E273" s="4">
        <v>1.1685524613049751</v>
      </c>
      <c r="F273" s="4">
        <v>0.85575961124009359</v>
      </c>
    </row>
    <row r="274" spans="1:6" x14ac:dyDescent="0.2">
      <c r="A274" s="2">
        <v>273</v>
      </c>
      <c r="B274" s="3" t="s">
        <v>550</v>
      </c>
      <c r="C274" s="2" t="s">
        <v>790</v>
      </c>
      <c r="D274" s="2" t="s">
        <v>887</v>
      </c>
      <c r="E274" s="4">
        <v>0.93998982262935671</v>
      </c>
      <c r="F274" s="4">
        <v>1.0638413054332672</v>
      </c>
    </row>
    <row r="275" spans="1:6" x14ac:dyDescent="0.2">
      <c r="A275" s="2">
        <v>274</v>
      </c>
      <c r="B275" s="3" t="s">
        <v>552</v>
      </c>
      <c r="C275" s="2" t="s">
        <v>790</v>
      </c>
      <c r="D275" s="2" t="s">
        <v>888</v>
      </c>
      <c r="E275" s="4">
        <v>1.0655095348011521</v>
      </c>
      <c r="F275" s="4">
        <v>0.93851811489103421</v>
      </c>
    </row>
    <row r="276" spans="1:6" x14ac:dyDescent="0.2">
      <c r="A276" s="2">
        <v>275</v>
      </c>
      <c r="B276" s="3" t="s">
        <v>554</v>
      </c>
      <c r="C276" s="2" t="s">
        <v>790</v>
      </c>
      <c r="D276" s="2" t="s">
        <v>889</v>
      </c>
      <c r="E276" s="4">
        <v>0.66939267569155592</v>
      </c>
      <c r="F276" s="4">
        <v>1.4938914576065394</v>
      </c>
    </row>
    <row r="277" spans="1:6" x14ac:dyDescent="0.2">
      <c r="A277" s="2">
        <v>276</v>
      </c>
      <c r="B277" s="3" t="s">
        <v>556</v>
      </c>
      <c r="C277" s="2" t="s">
        <v>790</v>
      </c>
      <c r="D277" s="2" t="s">
        <v>891</v>
      </c>
      <c r="E277" s="4">
        <v>1.1169537287364053</v>
      </c>
      <c r="F277" s="4">
        <v>0.89529223482810383</v>
      </c>
    </row>
    <row r="278" spans="1:6" x14ac:dyDescent="0.2">
      <c r="A278" s="2">
        <v>277</v>
      </c>
      <c r="B278" s="3" t="s">
        <v>558</v>
      </c>
      <c r="C278" s="2" t="s">
        <v>790</v>
      </c>
      <c r="D278" s="2" t="s">
        <v>892</v>
      </c>
      <c r="E278" s="4">
        <v>1.1924200946727992</v>
      </c>
      <c r="F278" s="4">
        <v>0.83863061723595045</v>
      </c>
    </row>
    <row r="279" spans="1:6" x14ac:dyDescent="0.2">
      <c r="A279" s="2">
        <v>278</v>
      </c>
      <c r="B279" s="3" t="s">
        <v>560</v>
      </c>
      <c r="C279" s="2" t="s">
        <v>790</v>
      </c>
      <c r="D279" s="2" t="s">
        <v>893</v>
      </c>
      <c r="E279" s="4">
        <v>0.72087121154532374</v>
      </c>
      <c r="F279" s="4">
        <v>1.3872103421307544</v>
      </c>
    </row>
    <row r="280" spans="1:6" x14ac:dyDescent="0.2">
      <c r="A280" s="2">
        <v>279</v>
      </c>
      <c r="B280" s="3" t="s">
        <v>562</v>
      </c>
      <c r="C280" s="2" t="s">
        <v>790</v>
      </c>
      <c r="D280" s="2" t="s">
        <v>894</v>
      </c>
      <c r="E280" s="4">
        <v>1.1132448015368008</v>
      </c>
      <c r="F280" s="4">
        <v>0.89827502326490116</v>
      </c>
    </row>
    <row r="281" spans="1:6" x14ac:dyDescent="0.2">
      <c r="A281" s="2">
        <v>280</v>
      </c>
      <c r="B281" s="3" t="s">
        <v>564</v>
      </c>
      <c r="C281" s="2" t="s">
        <v>790</v>
      </c>
      <c r="D281" s="2" t="s">
        <v>895</v>
      </c>
      <c r="E281" s="4">
        <v>1.0954385167868483</v>
      </c>
      <c r="F281" s="4">
        <v>0.91287642772796629</v>
      </c>
    </row>
    <row r="282" spans="1:6" x14ac:dyDescent="0.2">
      <c r="A282" s="2">
        <v>281</v>
      </c>
      <c r="B282" s="3" t="s">
        <v>566</v>
      </c>
      <c r="C282" s="2" t="s">
        <v>790</v>
      </c>
      <c r="D282" s="2" t="s">
        <v>896</v>
      </c>
      <c r="E282" s="4">
        <v>0.80859764239152121</v>
      </c>
      <c r="F282" s="4">
        <v>1.2367090226016293</v>
      </c>
    </row>
    <row r="283" spans="1:6" x14ac:dyDescent="0.2">
      <c r="A283" s="2">
        <v>282</v>
      </c>
      <c r="B283" s="3" t="s">
        <v>568</v>
      </c>
      <c r="C283" s="2" t="s">
        <v>790</v>
      </c>
      <c r="D283" s="2" t="s">
        <v>897</v>
      </c>
      <c r="E283" s="4">
        <v>1.0093948399478792</v>
      </c>
      <c r="F283" s="4">
        <v>0.99069260157069527</v>
      </c>
    </row>
    <row r="284" spans="1:6" x14ac:dyDescent="0.2">
      <c r="A284" s="2">
        <v>283</v>
      </c>
      <c r="B284" s="3" t="s">
        <v>570</v>
      </c>
      <c r="C284" s="2" t="s">
        <v>790</v>
      </c>
      <c r="D284" s="2" t="s">
        <v>898</v>
      </c>
      <c r="E284" s="4">
        <v>1.209917302156118</v>
      </c>
      <c r="F284" s="4">
        <v>0.82650276859250005</v>
      </c>
    </row>
    <row r="285" spans="1:6" x14ac:dyDescent="0.2">
      <c r="A285" s="2">
        <v>284</v>
      </c>
      <c r="B285" s="3" t="s">
        <v>572</v>
      </c>
      <c r="C285" s="2" t="s">
        <v>790</v>
      </c>
      <c r="D285" s="2" t="s">
        <v>899</v>
      </c>
      <c r="E285" s="4">
        <v>1.1760218285819561</v>
      </c>
      <c r="F285" s="4">
        <v>0.85032435257243244</v>
      </c>
    </row>
    <row r="286" spans="1:6" x14ac:dyDescent="0.2">
      <c r="A286" s="2">
        <v>285</v>
      </c>
      <c r="B286" s="7" t="s">
        <v>930</v>
      </c>
      <c r="C286" s="2" t="s">
        <v>790</v>
      </c>
      <c r="D286" s="2" t="s">
        <v>900</v>
      </c>
      <c r="E286" s="4">
        <v>1.2227955215991886</v>
      </c>
      <c r="F286" s="4">
        <v>0.81779821919218876</v>
      </c>
    </row>
    <row r="287" spans="1:6" x14ac:dyDescent="0.2">
      <c r="A287" s="2">
        <v>286</v>
      </c>
      <c r="B287" s="7" t="s">
        <v>931</v>
      </c>
      <c r="C287" s="2" t="s">
        <v>790</v>
      </c>
      <c r="D287" s="2" t="s">
        <v>901</v>
      </c>
      <c r="E287" s="4">
        <v>0.95484270238703173</v>
      </c>
      <c r="F287" s="4">
        <v>1.0472929179854216</v>
      </c>
    </row>
    <row r="288" spans="1:6" x14ac:dyDescent="0.2">
      <c r="A288" s="2">
        <v>287</v>
      </c>
      <c r="B288" s="7" t="s">
        <v>932</v>
      </c>
      <c r="C288" s="2" t="s">
        <v>790</v>
      </c>
      <c r="D288" s="2" t="s">
        <v>902</v>
      </c>
      <c r="E288" s="4">
        <v>0.94213619253653524</v>
      </c>
      <c r="F288" s="4">
        <v>1.061417667553644</v>
      </c>
    </row>
    <row r="289" spans="1:6" x14ac:dyDescent="0.2">
      <c r="A289" s="2">
        <v>288</v>
      </c>
      <c r="B289" s="7" t="s">
        <v>933</v>
      </c>
      <c r="C289" s="2" t="s">
        <v>790</v>
      </c>
      <c r="D289" s="2" t="s">
        <v>903</v>
      </c>
      <c r="E289" s="4">
        <v>1.1325964726199216</v>
      </c>
      <c r="F289" s="4">
        <v>0.88292699489589666</v>
      </c>
    </row>
    <row r="290" spans="1:6" x14ac:dyDescent="0.2">
      <c r="A290" s="2">
        <v>289</v>
      </c>
      <c r="B290" s="9" t="s">
        <v>934</v>
      </c>
      <c r="C290" s="2" t="s">
        <v>792</v>
      </c>
      <c r="D290" s="2" t="s">
        <v>781</v>
      </c>
      <c r="E290" s="4">
        <v>1.0607414016310655</v>
      </c>
      <c r="F290" s="4">
        <v>0.94273684279913517</v>
      </c>
    </row>
    <row r="291" spans="1:6" x14ac:dyDescent="0.2">
      <c r="A291" s="2">
        <v>290</v>
      </c>
      <c r="B291" s="9" t="s">
        <v>935</v>
      </c>
      <c r="C291" s="2" t="s">
        <v>792</v>
      </c>
      <c r="D291" s="2" t="s">
        <v>782</v>
      </c>
      <c r="E291" s="4">
        <v>1.0960994483521012</v>
      </c>
      <c r="F291" s="4">
        <v>0.9123259769023887</v>
      </c>
    </row>
    <row r="292" spans="1:6" x14ac:dyDescent="0.2">
      <c r="A292" s="2">
        <v>291</v>
      </c>
      <c r="B292" s="9" t="s">
        <v>936</v>
      </c>
      <c r="C292" s="2" t="s">
        <v>792</v>
      </c>
      <c r="D292" s="2" t="s">
        <v>785</v>
      </c>
      <c r="E292" s="4">
        <v>1.1851238611926771</v>
      </c>
      <c r="F292" s="4">
        <v>0.84379365967167907</v>
      </c>
    </row>
    <row r="293" spans="1:6" x14ac:dyDescent="0.2">
      <c r="A293" s="2">
        <v>292</v>
      </c>
      <c r="B293" s="3" t="s">
        <v>588</v>
      </c>
      <c r="C293" s="2" t="s">
        <v>792</v>
      </c>
      <c r="D293" s="2" t="s">
        <v>786</v>
      </c>
      <c r="E293" s="4">
        <v>1.0483904180588388</v>
      </c>
      <c r="F293" s="4">
        <v>0.9538431320762768</v>
      </c>
    </row>
    <row r="294" spans="1:6" x14ac:dyDescent="0.2">
      <c r="A294" s="2">
        <v>293</v>
      </c>
      <c r="B294" s="3" t="s">
        <v>590</v>
      </c>
      <c r="C294" s="2" t="s">
        <v>792</v>
      </c>
      <c r="D294" s="2" t="s">
        <v>789</v>
      </c>
      <c r="E294" s="4">
        <v>0.99165308727392121</v>
      </c>
      <c r="F294" s="4">
        <v>1.0084171701103908</v>
      </c>
    </row>
    <row r="295" spans="1:6" x14ac:dyDescent="0.2">
      <c r="A295" s="2">
        <v>294</v>
      </c>
      <c r="B295" s="3" t="s">
        <v>592</v>
      </c>
      <c r="C295" s="2" t="s">
        <v>792</v>
      </c>
      <c r="D295" s="2" t="s">
        <v>791</v>
      </c>
      <c r="E295" s="4">
        <v>0.96441715474983924</v>
      </c>
      <c r="F295" s="4">
        <v>1.0368956992053824</v>
      </c>
    </row>
    <row r="296" spans="1:6" x14ac:dyDescent="0.2">
      <c r="A296" s="2">
        <v>295</v>
      </c>
      <c r="B296" s="3" t="s">
        <v>594</v>
      </c>
      <c r="C296" s="2" t="s">
        <v>792</v>
      </c>
      <c r="D296" s="2" t="s">
        <v>793</v>
      </c>
      <c r="E296" s="4">
        <v>1.2299297390973589</v>
      </c>
      <c r="F296" s="4">
        <v>0.81305457394167613</v>
      </c>
    </row>
    <row r="297" spans="1:6" x14ac:dyDescent="0.2">
      <c r="A297" s="2">
        <v>296</v>
      </c>
      <c r="B297" s="3" t="s">
        <v>596</v>
      </c>
      <c r="C297" s="2" t="s">
        <v>792</v>
      </c>
      <c r="D297" s="2" t="s">
        <v>795</v>
      </c>
      <c r="E297" s="4">
        <v>0.94335671401187082</v>
      </c>
      <c r="F297" s="4">
        <v>1.0600443979957896</v>
      </c>
    </row>
    <row r="298" spans="1:6" x14ac:dyDescent="0.2">
      <c r="A298" s="2">
        <v>297</v>
      </c>
      <c r="B298" s="3" t="s">
        <v>598</v>
      </c>
      <c r="C298" s="2" t="s">
        <v>792</v>
      </c>
      <c r="D298" s="2" t="s">
        <v>797</v>
      </c>
      <c r="E298" s="4">
        <v>0.91414059662158942</v>
      </c>
      <c r="F298" s="4">
        <v>1.0939236302333832</v>
      </c>
    </row>
    <row r="299" spans="1:6" x14ac:dyDescent="0.2">
      <c r="A299" s="2">
        <v>298</v>
      </c>
      <c r="B299" s="7" t="s">
        <v>937</v>
      </c>
      <c r="C299" s="2" t="s">
        <v>792</v>
      </c>
      <c r="D299" s="2" t="s">
        <v>799</v>
      </c>
      <c r="E299" s="4">
        <v>1.0431043313397472</v>
      </c>
      <c r="F299" s="4">
        <v>0.95867687435984017</v>
      </c>
    </row>
    <row r="300" spans="1:6" x14ac:dyDescent="0.2">
      <c r="A300" s="2">
        <v>299</v>
      </c>
      <c r="B300" s="3" t="s">
        <v>602</v>
      </c>
      <c r="C300" s="2" t="s">
        <v>792</v>
      </c>
      <c r="D300" s="2" t="s">
        <v>801</v>
      </c>
      <c r="E300" s="4">
        <v>1.0755592256722022</v>
      </c>
      <c r="F300" s="4">
        <v>0.92974889353491508</v>
      </c>
    </row>
    <row r="301" spans="1:6" x14ac:dyDescent="0.2">
      <c r="A301" s="2">
        <v>300</v>
      </c>
      <c r="B301" s="3" t="s">
        <v>604</v>
      </c>
      <c r="C301" s="2" t="s">
        <v>792</v>
      </c>
      <c r="D301" s="2" t="s">
        <v>802</v>
      </c>
      <c r="E301" s="4">
        <v>1.0260713852448959</v>
      </c>
      <c r="F301" s="4">
        <v>0.97459106099262927</v>
      </c>
    </row>
    <row r="302" spans="1:6" x14ac:dyDescent="0.2">
      <c r="A302" s="2">
        <v>301</v>
      </c>
      <c r="B302" s="9" t="s">
        <v>938</v>
      </c>
      <c r="C302" s="2" t="s">
        <v>792</v>
      </c>
      <c r="D302" s="2" t="s">
        <v>803</v>
      </c>
      <c r="E302" s="4">
        <v>0.9455550548379057</v>
      </c>
      <c r="F302" s="4">
        <v>1.0575798784888604</v>
      </c>
    </row>
    <row r="303" spans="1:6" x14ac:dyDescent="0.2">
      <c r="A303" s="2">
        <v>302</v>
      </c>
      <c r="B303" s="3" t="s">
        <v>608</v>
      </c>
      <c r="C303" s="2" t="s">
        <v>792</v>
      </c>
      <c r="D303" s="2" t="s">
        <v>804</v>
      </c>
      <c r="E303" s="4">
        <v>0.99789570397075333</v>
      </c>
      <c r="F303" s="4">
        <v>1.0021087334286272</v>
      </c>
    </row>
    <row r="304" spans="1:6" x14ac:dyDescent="0.2">
      <c r="A304" s="2">
        <v>303</v>
      </c>
      <c r="B304" s="3" t="s">
        <v>610</v>
      </c>
      <c r="C304" s="2" t="s">
        <v>792</v>
      </c>
      <c r="D304" s="2" t="s">
        <v>806</v>
      </c>
      <c r="E304" s="4">
        <v>1.0341934994418494</v>
      </c>
      <c r="F304" s="4">
        <v>0.9669370389000671</v>
      </c>
    </row>
    <row r="305" spans="1:6" x14ac:dyDescent="0.2">
      <c r="A305" s="2">
        <v>304</v>
      </c>
      <c r="B305" s="3" t="s">
        <v>612</v>
      </c>
      <c r="C305" s="2" t="s">
        <v>792</v>
      </c>
      <c r="D305" s="2" t="s">
        <v>807</v>
      </c>
      <c r="E305" s="4">
        <v>1.0175297403559509</v>
      </c>
      <c r="F305" s="4">
        <v>0.98277225749704511</v>
      </c>
    </row>
    <row r="306" spans="1:6" x14ac:dyDescent="0.2">
      <c r="A306" s="2">
        <v>305</v>
      </c>
      <c r="B306" s="3" t="s">
        <v>614</v>
      </c>
      <c r="C306" s="2" t="s">
        <v>792</v>
      </c>
      <c r="D306" s="2" t="s">
        <v>808</v>
      </c>
      <c r="E306" s="4">
        <v>0.98500772111277735</v>
      </c>
      <c r="F306" s="4">
        <v>1.0152204683941823</v>
      </c>
    </row>
    <row r="307" spans="1:6" x14ac:dyDescent="0.2">
      <c r="A307" s="2">
        <v>306</v>
      </c>
      <c r="B307" s="3" t="s">
        <v>616</v>
      </c>
      <c r="C307" s="2" t="s">
        <v>792</v>
      </c>
      <c r="D307" s="2" t="s">
        <v>809</v>
      </c>
      <c r="E307" s="4">
        <v>1.0094411886143568</v>
      </c>
      <c r="F307" s="4">
        <v>0.99064711374882908</v>
      </c>
    </row>
    <row r="308" spans="1:6" x14ac:dyDescent="0.2">
      <c r="A308" s="2">
        <v>307</v>
      </c>
      <c r="B308" s="3" t="s">
        <v>618</v>
      </c>
      <c r="C308" s="2" t="s">
        <v>792</v>
      </c>
      <c r="D308" s="2" t="s">
        <v>810</v>
      </c>
      <c r="E308" s="4">
        <v>0.93065332465837114</v>
      </c>
      <c r="F308" s="4">
        <v>1.0745139715340135</v>
      </c>
    </row>
    <row r="309" spans="1:6" x14ac:dyDescent="0.2">
      <c r="A309" s="2">
        <v>308</v>
      </c>
      <c r="B309" s="3" t="s">
        <v>620</v>
      </c>
      <c r="C309" s="2" t="s">
        <v>792</v>
      </c>
      <c r="D309" s="2" t="s">
        <v>811</v>
      </c>
      <c r="E309" s="4">
        <v>1.0016379177433163</v>
      </c>
      <c r="F309" s="4">
        <v>0.99836476064423907</v>
      </c>
    </row>
    <row r="310" spans="1:6" x14ac:dyDescent="0.2">
      <c r="A310" s="2">
        <v>309</v>
      </c>
      <c r="B310" s="3" t="s">
        <v>622</v>
      </c>
      <c r="C310" s="2" t="s">
        <v>792</v>
      </c>
      <c r="D310" s="2" t="s">
        <v>812</v>
      </c>
      <c r="E310" s="4">
        <v>1.0484911054249166</v>
      </c>
      <c r="F310" s="4">
        <v>0.95375153382415689</v>
      </c>
    </row>
    <row r="311" spans="1:6" x14ac:dyDescent="0.2">
      <c r="A311" s="2">
        <v>310</v>
      </c>
      <c r="B311" s="3" t="s">
        <v>624</v>
      </c>
      <c r="C311" s="2" t="s">
        <v>792</v>
      </c>
      <c r="D311" s="2" t="s">
        <v>813</v>
      </c>
      <c r="E311" s="4">
        <v>0.87326152599394691</v>
      </c>
      <c r="F311" s="4">
        <v>1.1451323231740906</v>
      </c>
    </row>
    <row r="312" spans="1:6" x14ac:dyDescent="0.2">
      <c r="A312" s="2">
        <v>311</v>
      </c>
      <c r="B312" s="3" t="s">
        <v>626</v>
      </c>
      <c r="C312" s="2" t="s">
        <v>792</v>
      </c>
      <c r="D312" s="2" t="s">
        <v>814</v>
      </c>
      <c r="E312" s="4">
        <v>1.0151468060254398</v>
      </c>
      <c r="F312" s="4">
        <v>0.98507919649105391</v>
      </c>
    </row>
    <row r="313" spans="1:6" x14ac:dyDescent="0.2">
      <c r="A313" s="2">
        <v>312</v>
      </c>
      <c r="B313" s="3" t="s">
        <v>628</v>
      </c>
      <c r="C313" s="2" t="s">
        <v>792</v>
      </c>
      <c r="D313" s="2" t="s">
        <v>815</v>
      </c>
      <c r="E313" s="4">
        <v>0.93781890887758423</v>
      </c>
      <c r="F313" s="4">
        <v>1.0663039426202616</v>
      </c>
    </row>
    <row r="314" spans="1:6" x14ac:dyDescent="0.2">
      <c r="A314" s="2">
        <v>313</v>
      </c>
      <c r="B314" s="3" t="s">
        <v>630</v>
      </c>
      <c r="C314" s="2" t="s">
        <v>792</v>
      </c>
      <c r="D314" s="2" t="s">
        <v>816</v>
      </c>
      <c r="E314" s="4">
        <v>0.92488058233656933</v>
      </c>
      <c r="F314" s="4">
        <v>1.0812206668602047</v>
      </c>
    </row>
    <row r="315" spans="1:6" x14ac:dyDescent="0.2">
      <c r="A315" s="2">
        <v>314</v>
      </c>
      <c r="B315" s="3" t="s">
        <v>632</v>
      </c>
      <c r="C315" s="2" t="s">
        <v>792</v>
      </c>
      <c r="D315" s="2" t="s">
        <v>817</v>
      </c>
      <c r="E315" s="4">
        <v>0.9254511440776777</v>
      </c>
      <c r="F315" s="4">
        <v>1.0805540696549887</v>
      </c>
    </row>
    <row r="316" spans="1:6" x14ac:dyDescent="0.2">
      <c r="A316" s="2">
        <v>315</v>
      </c>
      <c r="B316" s="3" t="s">
        <v>634</v>
      </c>
      <c r="C316" s="2" t="s">
        <v>792</v>
      </c>
      <c r="D316" s="2" t="s">
        <v>819</v>
      </c>
      <c r="E316" s="4">
        <v>0.81335254317757455</v>
      </c>
      <c r="F316" s="4">
        <v>1.2294791580699291</v>
      </c>
    </row>
    <row r="317" spans="1:6" x14ac:dyDescent="0.2">
      <c r="A317" s="2">
        <v>316</v>
      </c>
      <c r="B317" s="3" t="s">
        <v>636</v>
      </c>
      <c r="C317" s="2" t="s">
        <v>792</v>
      </c>
      <c r="D317" s="2" t="s">
        <v>820</v>
      </c>
      <c r="E317" s="4">
        <v>1.1475171299625677</v>
      </c>
      <c r="F317" s="4">
        <v>0.87144668597027408</v>
      </c>
    </row>
    <row r="318" spans="1:6" x14ac:dyDescent="0.2">
      <c r="A318" s="2">
        <v>317</v>
      </c>
      <c r="B318" s="3" t="s">
        <v>638</v>
      </c>
      <c r="C318" s="2" t="s">
        <v>792</v>
      </c>
      <c r="D318" s="2" t="s">
        <v>821</v>
      </c>
      <c r="E318" s="4">
        <v>1.1529710289584558</v>
      </c>
      <c r="F318" s="4">
        <v>0.86732448160762265</v>
      </c>
    </row>
    <row r="319" spans="1:6" x14ac:dyDescent="0.2">
      <c r="A319" s="2">
        <v>318</v>
      </c>
      <c r="B319" s="3" t="s">
        <v>640</v>
      </c>
      <c r="C319" s="2" t="s">
        <v>792</v>
      </c>
      <c r="D319" s="2" t="s">
        <v>822</v>
      </c>
      <c r="E319" s="4">
        <v>1.0459067963622495</v>
      </c>
      <c r="F319" s="4">
        <v>0.95610813839061271</v>
      </c>
    </row>
    <row r="320" spans="1:6" x14ac:dyDescent="0.2">
      <c r="A320" s="2">
        <v>319</v>
      </c>
      <c r="B320" s="3" t="s">
        <v>642</v>
      </c>
      <c r="C320" s="2" t="s">
        <v>792</v>
      </c>
      <c r="D320" s="2" t="s">
        <v>823</v>
      </c>
      <c r="E320" s="4">
        <v>0.962621563388116</v>
      </c>
      <c r="F320" s="4">
        <v>1.0388298351434431</v>
      </c>
    </row>
    <row r="321" spans="1:6" x14ac:dyDescent="0.2">
      <c r="A321" s="2">
        <v>320</v>
      </c>
      <c r="B321" s="3" t="s">
        <v>644</v>
      </c>
      <c r="C321" s="2" t="s">
        <v>792</v>
      </c>
      <c r="D321" s="2" t="s">
        <v>824</v>
      </c>
      <c r="E321" s="4">
        <v>1.0097768131679499</v>
      </c>
      <c r="F321" s="4">
        <v>0.99031784742880236</v>
      </c>
    </row>
    <row r="322" spans="1:6" x14ac:dyDescent="0.2">
      <c r="A322" s="2">
        <v>321</v>
      </c>
      <c r="B322" s="7" t="s">
        <v>939</v>
      </c>
      <c r="C322" s="2" t="s">
        <v>792</v>
      </c>
      <c r="D322" s="2" t="s">
        <v>825</v>
      </c>
      <c r="E322" s="4">
        <v>0.7592666463660428</v>
      </c>
      <c r="F322" s="4">
        <v>1.3170603565771537</v>
      </c>
    </row>
    <row r="323" spans="1:6" x14ac:dyDescent="0.2">
      <c r="A323" s="2">
        <v>322</v>
      </c>
      <c r="B323" s="3" t="s">
        <v>648</v>
      </c>
      <c r="C323" s="2" t="s">
        <v>792</v>
      </c>
      <c r="D323" s="2" t="s">
        <v>826</v>
      </c>
      <c r="E323" s="4">
        <v>0.95278776396783749</v>
      </c>
      <c r="F323" s="4">
        <v>1.0495516817255812</v>
      </c>
    </row>
    <row r="324" spans="1:6" x14ac:dyDescent="0.2">
      <c r="A324" s="2">
        <v>323</v>
      </c>
      <c r="B324" s="3" t="s">
        <v>650</v>
      </c>
      <c r="C324" s="2" t="s">
        <v>792</v>
      </c>
      <c r="D324" s="2" t="s">
        <v>827</v>
      </c>
      <c r="E324" s="4">
        <v>0.89094893996830449</v>
      </c>
      <c r="F324" s="4">
        <v>1.1223987763379291</v>
      </c>
    </row>
    <row r="325" spans="1:6" x14ac:dyDescent="0.2">
      <c r="A325" s="2">
        <v>324</v>
      </c>
      <c r="B325" s="3" t="s">
        <v>652</v>
      </c>
      <c r="C325" s="2" t="s">
        <v>792</v>
      </c>
      <c r="D325" s="2" t="s">
        <v>828</v>
      </c>
      <c r="E325" s="4">
        <v>0.84431390824654018</v>
      </c>
      <c r="F325" s="4">
        <v>1.1843936126514683</v>
      </c>
    </row>
    <row r="326" spans="1:6" x14ac:dyDescent="0.2">
      <c r="A326" s="2">
        <v>325</v>
      </c>
      <c r="B326" s="3" t="s">
        <v>654</v>
      </c>
      <c r="C326" s="2" t="s">
        <v>792</v>
      </c>
      <c r="D326" s="2" t="s">
        <v>829</v>
      </c>
      <c r="E326" s="4">
        <v>1.0736293844890417</v>
      </c>
      <c r="F326" s="4">
        <v>0.93142011055883767</v>
      </c>
    </row>
    <row r="327" spans="1:6" x14ac:dyDescent="0.2">
      <c r="A327" s="2">
        <v>326</v>
      </c>
      <c r="B327" s="3" t="s">
        <v>656</v>
      </c>
      <c r="C327" s="2" t="s">
        <v>792</v>
      </c>
      <c r="D327" s="2" t="s">
        <v>830</v>
      </c>
      <c r="E327" s="4">
        <v>0.91101928827317336</v>
      </c>
      <c r="F327" s="4">
        <v>1.0976716002308673</v>
      </c>
    </row>
    <row r="328" spans="1:6" x14ac:dyDescent="0.2">
      <c r="A328" s="2">
        <v>327</v>
      </c>
      <c r="B328" s="3" t="s">
        <v>658</v>
      </c>
      <c r="C328" s="2" t="s">
        <v>792</v>
      </c>
      <c r="D328" s="2" t="s">
        <v>832</v>
      </c>
      <c r="E328" s="4">
        <v>0.78789542078753638</v>
      </c>
      <c r="F328" s="4">
        <v>1.2692039750662032</v>
      </c>
    </row>
    <row r="329" spans="1:6" x14ac:dyDescent="0.2">
      <c r="A329" s="2">
        <v>328</v>
      </c>
      <c r="B329" s="3" t="s">
        <v>660</v>
      </c>
      <c r="C329" s="2" t="s">
        <v>792</v>
      </c>
      <c r="D329" s="2" t="s">
        <v>833</v>
      </c>
      <c r="E329" s="4">
        <v>0.92941151381007658</v>
      </c>
      <c r="F329" s="4">
        <v>1.0759496575424909</v>
      </c>
    </row>
    <row r="330" spans="1:6" x14ac:dyDescent="0.2">
      <c r="A330" s="2">
        <v>329</v>
      </c>
      <c r="B330" s="3" t="s">
        <v>662</v>
      </c>
      <c r="C330" s="2" t="s">
        <v>792</v>
      </c>
      <c r="D330" s="2" t="s">
        <v>834</v>
      </c>
      <c r="E330" s="4">
        <v>0.69798160287993849</v>
      </c>
      <c r="F330" s="4">
        <v>1.4327025180519155</v>
      </c>
    </row>
    <row r="331" spans="1:6" x14ac:dyDescent="0.2">
      <c r="A331" s="2">
        <v>330</v>
      </c>
      <c r="B331" s="3" t="s">
        <v>664</v>
      </c>
      <c r="C331" s="2" t="s">
        <v>792</v>
      </c>
      <c r="D331" s="2" t="s">
        <v>835</v>
      </c>
      <c r="E331" s="4">
        <v>1.0523172253358781</v>
      </c>
      <c r="F331" s="4">
        <v>0.9502837888839275</v>
      </c>
    </row>
    <row r="332" spans="1:6" x14ac:dyDescent="0.2">
      <c r="A332" s="2">
        <v>331</v>
      </c>
      <c r="B332" s="3" t="s">
        <v>666</v>
      </c>
      <c r="C332" s="2" t="s">
        <v>792</v>
      </c>
      <c r="D332" s="2" t="s">
        <v>836</v>
      </c>
      <c r="E332" s="4">
        <v>0.80273002605635224</v>
      </c>
      <c r="F332" s="4">
        <v>1.2457488415037801</v>
      </c>
    </row>
    <row r="333" spans="1:6" x14ac:dyDescent="0.2">
      <c r="A333" s="2">
        <v>332</v>
      </c>
      <c r="B333" s="3" t="s">
        <v>668</v>
      </c>
      <c r="C333" s="2" t="s">
        <v>792</v>
      </c>
      <c r="D333" s="2" t="s">
        <v>837</v>
      </c>
      <c r="E333" s="4">
        <v>0.99500933280985238</v>
      </c>
      <c r="F333" s="4">
        <v>1.0050156988739536</v>
      </c>
    </row>
    <row r="334" spans="1:6" x14ac:dyDescent="0.2">
      <c r="A334" s="2">
        <v>333</v>
      </c>
      <c r="B334" s="3" t="s">
        <v>670</v>
      </c>
      <c r="C334" s="2" t="s">
        <v>792</v>
      </c>
      <c r="D334" s="2" t="s">
        <v>838</v>
      </c>
      <c r="E334" s="4">
        <v>0.91286522331793551</v>
      </c>
      <c r="F334" s="4">
        <v>1.0954519620819392</v>
      </c>
    </row>
    <row r="335" spans="1:6" x14ac:dyDescent="0.2">
      <c r="A335" s="2">
        <v>334</v>
      </c>
      <c r="B335" s="3" t="s">
        <v>672</v>
      </c>
      <c r="C335" s="2" t="s">
        <v>792</v>
      </c>
      <c r="D335" s="2" t="s">
        <v>840</v>
      </c>
      <c r="E335" s="4">
        <v>0.83993400782215</v>
      </c>
      <c r="F335" s="4">
        <v>1.1905697241535467</v>
      </c>
    </row>
    <row r="336" spans="1:6" x14ac:dyDescent="0.2">
      <c r="A336" s="2">
        <v>335</v>
      </c>
      <c r="B336" s="3" t="s">
        <v>674</v>
      </c>
      <c r="C336" s="2" t="s">
        <v>792</v>
      </c>
      <c r="D336" s="2" t="s">
        <v>841</v>
      </c>
      <c r="E336" s="4">
        <v>0.6988877891746399</v>
      </c>
      <c r="F336" s="4">
        <v>1.4308448587733409</v>
      </c>
    </row>
    <row r="337" spans="1:6" x14ac:dyDescent="0.2">
      <c r="A337" s="2">
        <v>336</v>
      </c>
      <c r="B337" s="3" t="s">
        <v>676</v>
      </c>
      <c r="C337" s="2" t="s">
        <v>792</v>
      </c>
      <c r="D337" s="2" t="s">
        <v>842</v>
      </c>
      <c r="E337" s="4">
        <v>0.76037420739290018</v>
      </c>
      <c r="F337" s="4">
        <v>1.3151419265373379</v>
      </c>
    </row>
    <row r="338" spans="1:6" x14ac:dyDescent="0.2">
      <c r="A338" s="2">
        <v>337</v>
      </c>
      <c r="B338" s="3" t="s">
        <v>678</v>
      </c>
      <c r="C338" s="2" t="s">
        <v>792</v>
      </c>
      <c r="D338" s="2" t="s">
        <v>843</v>
      </c>
      <c r="E338" s="4">
        <v>0.94928048738278947</v>
      </c>
      <c r="F338" s="4">
        <v>1.0534294271201619</v>
      </c>
    </row>
    <row r="339" spans="1:6" x14ac:dyDescent="0.2">
      <c r="A339" s="2">
        <v>338</v>
      </c>
      <c r="B339" s="3" t="s">
        <v>680</v>
      </c>
      <c r="C339" s="2" t="s">
        <v>792</v>
      </c>
      <c r="D339" s="2" t="s">
        <v>844</v>
      </c>
      <c r="E339" s="4">
        <v>0.98945474644788622</v>
      </c>
      <c r="F339" s="4">
        <v>1.0106576410795651</v>
      </c>
    </row>
    <row r="340" spans="1:6" x14ac:dyDescent="0.2">
      <c r="A340" s="2">
        <v>339</v>
      </c>
      <c r="B340" s="3" t="s">
        <v>682</v>
      </c>
      <c r="C340" s="2" t="s">
        <v>792</v>
      </c>
      <c r="D340" s="2" t="s">
        <v>845</v>
      </c>
      <c r="E340" s="4">
        <v>0.96876349271887019</v>
      </c>
      <c r="F340" s="4">
        <v>1.0322436874592202</v>
      </c>
    </row>
    <row r="341" spans="1:6" x14ac:dyDescent="0.2">
      <c r="A341" s="2">
        <v>340</v>
      </c>
      <c r="B341" s="3" t="s">
        <v>684</v>
      </c>
      <c r="C341" s="2" t="s">
        <v>792</v>
      </c>
      <c r="D341" s="2" t="s">
        <v>846</v>
      </c>
      <c r="E341" s="4">
        <v>1.0350493420535118</v>
      </c>
      <c r="F341" s="4">
        <v>0.96613751574009521</v>
      </c>
    </row>
    <row r="342" spans="1:6" x14ac:dyDescent="0.2">
      <c r="A342" s="2">
        <v>341</v>
      </c>
      <c r="B342" s="3" t="s">
        <v>686</v>
      </c>
      <c r="C342" s="2" t="s">
        <v>792</v>
      </c>
      <c r="D342" s="2" t="s">
        <v>848</v>
      </c>
      <c r="E342" s="4">
        <v>1.0909308302267671</v>
      </c>
      <c r="F342" s="4">
        <v>0.91664839996513281</v>
      </c>
    </row>
    <row r="343" spans="1:6" x14ac:dyDescent="0.2">
      <c r="A343" s="2">
        <v>342</v>
      </c>
      <c r="B343" s="3" t="s">
        <v>688</v>
      </c>
      <c r="C343" s="2" t="s">
        <v>792</v>
      </c>
      <c r="D343" s="2" t="s">
        <v>850</v>
      </c>
      <c r="E343" s="4">
        <v>0.96794121256256693</v>
      </c>
      <c r="F343" s="4">
        <v>1.0331205935043919</v>
      </c>
    </row>
    <row r="344" spans="1:6" x14ac:dyDescent="0.2">
      <c r="A344" s="2">
        <v>343</v>
      </c>
      <c r="B344" s="3" t="s">
        <v>690</v>
      </c>
      <c r="C344" s="2" t="s">
        <v>792</v>
      </c>
      <c r="D344" s="2" t="s">
        <v>852</v>
      </c>
      <c r="E344" s="4">
        <v>1.134796959381388</v>
      </c>
      <c r="F344" s="4">
        <v>0.88121490962147986</v>
      </c>
    </row>
    <row r="345" spans="1:6" x14ac:dyDescent="0.2">
      <c r="A345" s="2">
        <v>344</v>
      </c>
      <c r="B345" s="3" t="s">
        <v>692</v>
      </c>
      <c r="C345" s="2" t="s">
        <v>792</v>
      </c>
      <c r="D345" s="2" t="s">
        <v>854</v>
      </c>
      <c r="E345" s="4">
        <v>1.1509572816368971</v>
      </c>
      <c r="F345" s="4">
        <v>0.86884197698266874</v>
      </c>
    </row>
    <row r="346" spans="1:6" x14ac:dyDescent="0.2">
      <c r="A346" s="2">
        <v>345</v>
      </c>
      <c r="B346" s="3" t="s">
        <v>694</v>
      </c>
      <c r="C346" s="2" t="s">
        <v>792</v>
      </c>
      <c r="D346" s="2" t="s">
        <v>855</v>
      </c>
      <c r="E346" s="4">
        <v>1.0537436296886491</v>
      </c>
      <c r="F346" s="4">
        <v>0.94899743336571463</v>
      </c>
    </row>
    <row r="347" spans="1:6" x14ac:dyDescent="0.2">
      <c r="A347" s="2">
        <v>346</v>
      </c>
      <c r="B347" s="3" t="s">
        <v>696</v>
      </c>
      <c r="C347" s="2" t="s">
        <v>792</v>
      </c>
      <c r="D347" s="2" t="s">
        <v>856</v>
      </c>
      <c r="E347" s="4">
        <v>0.96295718794170915</v>
      </c>
      <c r="F347" s="4">
        <v>1.0384677662954764</v>
      </c>
    </row>
    <row r="348" spans="1:6" x14ac:dyDescent="0.2">
      <c r="A348" s="2">
        <v>347</v>
      </c>
      <c r="B348" s="3" t="s">
        <v>698</v>
      </c>
      <c r="C348" s="2" t="s">
        <v>792</v>
      </c>
      <c r="D348" s="2" t="s">
        <v>857</v>
      </c>
      <c r="E348" s="4">
        <v>0.8690830003017127</v>
      </c>
      <c r="F348" s="4">
        <v>1.1506380859513279</v>
      </c>
    </row>
    <row r="349" spans="1:6" x14ac:dyDescent="0.2">
      <c r="A349" s="2">
        <v>348</v>
      </c>
      <c r="B349" s="3" t="s">
        <v>700</v>
      </c>
      <c r="C349" s="2" t="s">
        <v>792</v>
      </c>
      <c r="D349" s="2" t="s">
        <v>858</v>
      </c>
      <c r="E349" s="4">
        <v>0.97910072896953848</v>
      </c>
      <c r="F349" s="4">
        <v>1.0213453737823861</v>
      </c>
    </row>
    <row r="350" spans="1:6" x14ac:dyDescent="0.2">
      <c r="A350" s="2">
        <v>349</v>
      </c>
      <c r="B350" s="3" t="s">
        <v>702</v>
      </c>
      <c r="C350" s="2" t="s">
        <v>792</v>
      </c>
      <c r="D350" s="2" t="s">
        <v>859</v>
      </c>
      <c r="E350" s="4">
        <v>0.94156112265014746</v>
      </c>
      <c r="F350" s="4">
        <v>1.0620659412799125</v>
      </c>
    </row>
    <row r="351" spans="1:6" x14ac:dyDescent="0.2">
      <c r="A351" s="2">
        <v>350</v>
      </c>
      <c r="B351" s="3" t="s">
        <v>704</v>
      </c>
      <c r="C351" s="2" t="s">
        <v>792</v>
      </c>
      <c r="D351" s="2" t="s">
        <v>860</v>
      </c>
      <c r="E351" s="4">
        <v>0.86441781900676817</v>
      </c>
      <c r="F351" s="4">
        <v>1.1568479709835437</v>
      </c>
    </row>
    <row r="352" spans="1:6" x14ac:dyDescent="0.2">
      <c r="A352" s="2">
        <v>351</v>
      </c>
      <c r="B352" s="3" t="s">
        <v>706</v>
      </c>
      <c r="C352" s="2" t="s">
        <v>792</v>
      </c>
      <c r="D352" s="2" t="s">
        <v>861</v>
      </c>
      <c r="E352" s="4">
        <v>1.134847303064427</v>
      </c>
      <c r="F352" s="4">
        <v>0.88117581748637108</v>
      </c>
    </row>
    <row r="353" spans="1:6" x14ac:dyDescent="0.2">
      <c r="A353" s="2">
        <v>352</v>
      </c>
      <c r="B353" s="3" t="s">
        <v>708</v>
      </c>
      <c r="C353" s="2" t="s">
        <v>792</v>
      </c>
      <c r="D353" s="2" t="s">
        <v>862</v>
      </c>
      <c r="E353" s="4">
        <v>0.85028802530049763</v>
      </c>
      <c r="F353" s="4">
        <v>1.1760720723387739</v>
      </c>
    </row>
    <row r="354" spans="1:6" x14ac:dyDescent="0.2">
      <c r="A354" s="2">
        <v>353</v>
      </c>
      <c r="B354" s="3" t="s">
        <v>710</v>
      </c>
      <c r="C354" s="2" t="s">
        <v>792</v>
      </c>
      <c r="D354" s="2" t="s">
        <v>863</v>
      </c>
      <c r="E354" s="4">
        <v>1.0362072467634085</v>
      </c>
      <c r="F354" s="4">
        <v>0.96505791010774944</v>
      </c>
    </row>
    <row r="355" spans="1:6" x14ac:dyDescent="0.2">
      <c r="A355" s="2">
        <v>354</v>
      </c>
      <c r="B355" s="3" t="s">
        <v>712</v>
      </c>
      <c r="C355" s="2" t="s">
        <v>792</v>
      </c>
      <c r="D355" s="2" t="s">
        <v>864</v>
      </c>
      <c r="E355" s="4">
        <v>0.99230755515342772</v>
      </c>
      <c r="F355" s="4">
        <v>1.0077520772734445</v>
      </c>
    </row>
    <row r="356" spans="1:6" x14ac:dyDescent="0.2">
      <c r="A356" s="2">
        <v>355</v>
      </c>
      <c r="B356" s="3" t="s">
        <v>714</v>
      </c>
      <c r="C356" s="2" t="s">
        <v>792</v>
      </c>
      <c r="D356" s="2" t="s">
        <v>865</v>
      </c>
      <c r="E356" s="4">
        <v>1.0140560262262621</v>
      </c>
      <c r="F356" s="4">
        <v>0.98613880706515733</v>
      </c>
    </row>
    <row r="357" spans="1:6" x14ac:dyDescent="0.2">
      <c r="A357" s="2">
        <v>356</v>
      </c>
      <c r="B357" s="3" t="s">
        <v>716</v>
      </c>
      <c r="C357" s="2" t="s">
        <v>792</v>
      </c>
      <c r="D357" s="2" t="s">
        <v>866</v>
      </c>
      <c r="E357" s="4">
        <v>1.0341599369864902</v>
      </c>
      <c r="F357" s="4">
        <v>0.96696841971462244</v>
      </c>
    </row>
    <row r="358" spans="1:6" x14ac:dyDescent="0.2">
      <c r="A358" s="2">
        <v>357</v>
      </c>
      <c r="B358" s="3" t="s">
        <v>718</v>
      </c>
      <c r="C358" s="2" t="s">
        <v>792</v>
      </c>
      <c r="D358" s="2" t="s">
        <v>868</v>
      </c>
      <c r="E358" s="4">
        <v>1.033924999798975</v>
      </c>
      <c r="F358" s="4">
        <v>0.96718814246142515</v>
      </c>
    </row>
    <row r="359" spans="1:6" x14ac:dyDescent="0.2">
      <c r="A359" s="2">
        <v>358</v>
      </c>
      <c r="B359" s="3" t="s">
        <v>720</v>
      </c>
      <c r="C359" s="2" t="s">
        <v>792</v>
      </c>
      <c r="D359" s="2" t="s">
        <v>870</v>
      </c>
      <c r="E359" s="4">
        <v>0.9572851329859855</v>
      </c>
      <c r="F359" s="4">
        <v>1.0446208402722994</v>
      </c>
    </row>
    <row r="360" spans="1:6" x14ac:dyDescent="0.2">
      <c r="A360" s="2">
        <v>359</v>
      </c>
      <c r="B360" s="3" t="s">
        <v>722</v>
      </c>
      <c r="C360" s="2" t="s">
        <v>792</v>
      </c>
      <c r="D360" s="2" t="s">
        <v>872</v>
      </c>
      <c r="E360" s="4">
        <v>1.1256847527513349</v>
      </c>
      <c r="F360" s="4">
        <v>0.88834817879149253</v>
      </c>
    </row>
    <row r="361" spans="1:6" x14ac:dyDescent="0.2">
      <c r="A361" s="2">
        <v>360</v>
      </c>
      <c r="B361" s="3" t="s">
        <v>724</v>
      </c>
      <c r="C361" s="2" t="s">
        <v>792</v>
      </c>
      <c r="D361" s="2" t="s">
        <v>874</v>
      </c>
      <c r="E361" s="4">
        <v>1.2214384378914527</v>
      </c>
      <c r="F361" s="4">
        <v>0.81870683693750634</v>
      </c>
    </row>
    <row r="362" spans="1:6" x14ac:dyDescent="0.2">
      <c r="A362" s="2">
        <v>361</v>
      </c>
      <c r="B362" s="3" t="s">
        <v>726</v>
      </c>
      <c r="C362" s="2" t="s">
        <v>792</v>
      </c>
      <c r="D362" s="2" t="s">
        <v>876</v>
      </c>
      <c r="E362" s="4">
        <v>1.0330523759596331</v>
      </c>
      <c r="F362" s="4">
        <v>0.96800513049599279</v>
      </c>
    </row>
    <row r="363" spans="1:6" x14ac:dyDescent="0.2">
      <c r="A363" s="2">
        <v>362</v>
      </c>
      <c r="B363" s="3" t="s">
        <v>728</v>
      </c>
      <c r="C363" s="2" t="s">
        <v>792</v>
      </c>
      <c r="D363" s="2" t="s">
        <v>878</v>
      </c>
      <c r="E363" s="4">
        <v>0.96985427251804801</v>
      </c>
      <c r="F363" s="4">
        <v>1.0310827392693587</v>
      </c>
    </row>
    <row r="364" spans="1:6" x14ac:dyDescent="0.2">
      <c r="A364" s="2">
        <v>363</v>
      </c>
      <c r="B364" s="3" t="s">
        <v>730</v>
      </c>
      <c r="C364" s="2" t="s">
        <v>792</v>
      </c>
      <c r="D364" s="2" t="s">
        <v>880</v>
      </c>
      <c r="E364" s="4">
        <v>1.1245100668137591</v>
      </c>
      <c r="F364" s="4">
        <v>0.88927616524896758</v>
      </c>
    </row>
    <row r="365" spans="1:6" x14ac:dyDescent="0.2">
      <c r="A365" s="2">
        <v>364</v>
      </c>
      <c r="B365" s="3" t="s">
        <v>732</v>
      </c>
      <c r="C365" s="2" t="s">
        <v>792</v>
      </c>
      <c r="D365" s="2" t="s">
        <v>882</v>
      </c>
      <c r="E365" s="4">
        <v>1.065641520113525</v>
      </c>
      <c r="F365" s="4">
        <v>0.93840187448164369</v>
      </c>
    </row>
    <row r="366" spans="1:6" x14ac:dyDescent="0.2">
      <c r="A366" s="2">
        <v>365</v>
      </c>
      <c r="B366" s="3" t="s">
        <v>734</v>
      </c>
      <c r="C366" s="2" t="s">
        <v>792</v>
      </c>
      <c r="D366" s="2" t="s">
        <v>883</v>
      </c>
      <c r="E366" s="4">
        <v>1.0650709583724169</v>
      </c>
      <c r="F366" s="4">
        <v>0.93890457921052062</v>
      </c>
    </row>
    <row r="367" spans="1:6" x14ac:dyDescent="0.2">
      <c r="A367" s="2">
        <v>366</v>
      </c>
      <c r="B367" s="3" t="s">
        <v>736</v>
      </c>
      <c r="C367" s="2" t="s">
        <v>792</v>
      </c>
      <c r="D367" s="2" t="s">
        <v>884</v>
      </c>
      <c r="E367" s="4">
        <v>0.94340705769490985</v>
      </c>
      <c r="F367" s="4">
        <v>1.0599878301137238</v>
      </c>
    </row>
    <row r="368" spans="1:6" x14ac:dyDescent="0.2">
      <c r="A368" s="2">
        <v>367</v>
      </c>
      <c r="B368" s="3" t="s">
        <v>738</v>
      </c>
      <c r="C368" s="2" t="s">
        <v>792</v>
      </c>
      <c r="D368" s="2" t="s">
        <v>885</v>
      </c>
      <c r="E368" s="4">
        <v>1.0395131486163007</v>
      </c>
      <c r="F368" s="4">
        <v>0.9619887938224766</v>
      </c>
    </row>
    <row r="369" spans="1:6" x14ac:dyDescent="0.2">
      <c r="A369" s="2">
        <v>368</v>
      </c>
      <c r="B369" s="3" t="s">
        <v>740</v>
      </c>
      <c r="C369" s="2" t="s">
        <v>792</v>
      </c>
      <c r="D369" s="2" t="s">
        <v>886</v>
      </c>
      <c r="E369" s="4">
        <v>1.0856111810523161</v>
      </c>
      <c r="F369" s="4">
        <v>0.92114010748366593</v>
      </c>
    </row>
    <row r="370" spans="1:6" x14ac:dyDescent="0.2">
      <c r="A370" s="2">
        <v>369</v>
      </c>
      <c r="B370" s="7" t="s">
        <v>940</v>
      </c>
      <c r="C370" s="2" t="s">
        <v>792</v>
      </c>
      <c r="D370" s="2" t="s">
        <v>887</v>
      </c>
      <c r="E370" s="4">
        <v>0.97800994917036066</v>
      </c>
      <c r="F370" s="4">
        <v>1.0224844858156028</v>
      </c>
    </row>
    <row r="371" spans="1:6" x14ac:dyDescent="0.2">
      <c r="A371" s="2">
        <v>370</v>
      </c>
      <c r="B371" s="7" t="s">
        <v>941</v>
      </c>
      <c r="C371" s="2" t="s">
        <v>792</v>
      </c>
      <c r="D371" s="2" t="s">
        <v>888</v>
      </c>
      <c r="E371" s="4">
        <v>0.96188318937021111</v>
      </c>
      <c r="F371" s="4">
        <v>1.0396272760050476</v>
      </c>
    </row>
    <row r="372" spans="1:6" x14ac:dyDescent="0.2">
      <c r="A372" s="2">
        <v>371</v>
      </c>
      <c r="B372" s="7" t="s">
        <v>942</v>
      </c>
      <c r="C372" s="2" t="s">
        <v>792</v>
      </c>
      <c r="D372" s="2" t="s">
        <v>889</v>
      </c>
      <c r="E372" s="4">
        <v>1.0969888534191228</v>
      </c>
      <c r="F372" s="4">
        <v>0.91158629085717191</v>
      </c>
    </row>
    <row r="373" spans="1:6" x14ac:dyDescent="0.2">
      <c r="A373" s="2">
        <v>372</v>
      </c>
      <c r="B373" s="7" t="s">
        <v>943</v>
      </c>
      <c r="C373" s="2" t="s">
        <v>792</v>
      </c>
      <c r="D373" s="2" t="s">
        <v>891</v>
      </c>
      <c r="E373" s="4">
        <v>0.96203422041932807</v>
      </c>
      <c r="F373" s="4">
        <v>1.0394640635175363</v>
      </c>
    </row>
    <row r="374" spans="1:6" x14ac:dyDescent="0.2">
      <c r="A374" s="2">
        <v>373</v>
      </c>
      <c r="B374" s="3" t="s">
        <v>750</v>
      </c>
      <c r="C374" s="2" t="s">
        <v>792</v>
      </c>
      <c r="D374" s="2" t="s">
        <v>892</v>
      </c>
      <c r="E374" s="4">
        <v>1.1520144989807155</v>
      </c>
      <c r="F374" s="4">
        <v>0.86804463041462099</v>
      </c>
    </row>
    <row r="375" spans="1:6" x14ac:dyDescent="0.2">
      <c r="A375" s="2">
        <v>374</v>
      </c>
      <c r="B375" s="3" t="s">
        <v>752</v>
      </c>
      <c r="C375" s="2" t="s">
        <v>792</v>
      </c>
      <c r="D375" s="2" t="s">
        <v>893</v>
      </c>
      <c r="E375" s="4">
        <v>0.96278937566491252</v>
      </c>
      <c r="F375" s="4">
        <v>1.0386487691655191</v>
      </c>
    </row>
    <row r="376" spans="1:6" x14ac:dyDescent="0.2">
      <c r="A376" s="2">
        <v>375</v>
      </c>
      <c r="B376" s="3" t="s">
        <v>754</v>
      </c>
      <c r="C376" s="2" t="s">
        <v>792</v>
      </c>
      <c r="D376" s="2" t="s">
        <v>894</v>
      </c>
      <c r="E376" s="4">
        <v>1.1725043779775757</v>
      </c>
      <c r="F376" s="4">
        <v>0.85287528028242909</v>
      </c>
    </row>
    <row r="377" spans="1:6" x14ac:dyDescent="0.2">
      <c r="A377" s="2">
        <v>376</v>
      </c>
      <c r="B377" s="3" t="s">
        <v>756</v>
      </c>
      <c r="C377" s="2" t="s">
        <v>792</v>
      </c>
      <c r="D377" s="2" t="s">
        <v>895</v>
      </c>
      <c r="E377" s="4">
        <v>1.1586263026865</v>
      </c>
      <c r="F377" s="4">
        <v>0.86309105678103959</v>
      </c>
    </row>
    <row r="378" spans="1:6" x14ac:dyDescent="0.2">
      <c r="A378" s="2">
        <v>377</v>
      </c>
      <c r="B378" s="3" t="s">
        <v>758</v>
      </c>
      <c r="C378" s="2" t="s">
        <v>792</v>
      </c>
      <c r="D378" s="2" t="s">
        <v>896</v>
      </c>
      <c r="E378" s="4">
        <v>1.1556392441595211</v>
      </c>
      <c r="F378" s="4">
        <v>0.86532194632009474</v>
      </c>
    </row>
    <row r="379" spans="1:6" x14ac:dyDescent="0.2">
      <c r="A379" s="2">
        <v>378</v>
      </c>
      <c r="B379" s="3" t="s">
        <v>760</v>
      </c>
      <c r="C379" s="2" t="s">
        <v>792</v>
      </c>
      <c r="D379" s="2" t="s">
        <v>897</v>
      </c>
      <c r="E379" s="4">
        <v>0.98886740347909841</v>
      </c>
      <c r="F379" s="4">
        <v>1.0112579264739987</v>
      </c>
    </row>
    <row r="380" spans="1:6" x14ac:dyDescent="0.2">
      <c r="A380" s="2">
        <v>379</v>
      </c>
      <c r="B380" s="3" t="s">
        <v>762</v>
      </c>
      <c r="C380" s="2" t="s">
        <v>792</v>
      </c>
      <c r="D380" s="2" t="s">
        <v>898</v>
      </c>
      <c r="E380" s="4">
        <v>1.1107326788887613</v>
      </c>
      <c r="F380" s="4">
        <v>0.90030663453645354</v>
      </c>
    </row>
    <row r="381" spans="1:6" x14ac:dyDescent="0.2">
      <c r="A381" s="2">
        <v>380</v>
      </c>
      <c r="B381" s="3" t="s">
        <v>764</v>
      </c>
      <c r="C381" s="2" t="s">
        <v>792</v>
      </c>
      <c r="D381" s="2" t="s">
        <v>899</v>
      </c>
      <c r="E381" s="4">
        <v>1.193128506795873</v>
      </c>
      <c r="F381" s="4">
        <v>0.83813268587931367</v>
      </c>
    </row>
    <row r="382" spans="1:6" x14ac:dyDescent="0.2">
      <c r="A382" s="2">
        <v>381</v>
      </c>
      <c r="B382" s="3" t="s">
        <v>766</v>
      </c>
      <c r="C382" s="2" t="s">
        <v>792</v>
      </c>
      <c r="D382" s="2" t="s">
        <v>900</v>
      </c>
      <c r="E382" s="4">
        <v>0.96878027394654986</v>
      </c>
      <c r="F382" s="4">
        <v>1.0322258069172583</v>
      </c>
    </row>
    <row r="383" spans="1:6" x14ac:dyDescent="0.2">
      <c r="A383" s="2">
        <v>382</v>
      </c>
      <c r="B383" s="3" t="s">
        <v>768</v>
      </c>
      <c r="C383" s="2" t="s">
        <v>792</v>
      </c>
      <c r="D383" s="2" t="s">
        <v>901</v>
      </c>
      <c r="E383" s="4">
        <v>0.97421739171475863</v>
      </c>
      <c r="F383" s="4">
        <v>1.026464943558296</v>
      </c>
    </row>
    <row r="384" spans="1:6" x14ac:dyDescent="0.2">
      <c r="A384" s="2">
        <v>383</v>
      </c>
      <c r="B384" s="3" t="s">
        <v>770</v>
      </c>
      <c r="C384" s="2" t="s">
        <v>792</v>
      </c>
      <c r="D384" s="2" t="s">
        <v>902</v>
      </c>
      <c r="E384" s="4">
        <v>1.1173780450499051</v>
      </c>
      <c r="F384" s="4">
        <v>0.89495225401116352</v>
      </c>
    </row>
    <row r="385" spans="1:6" x14ac:dyDescent="0.2">
      <c r="A385" s="2">
        <v>384</v>
      </c>
      <c r="B385" s="3" t="s">
        <v>772</v>
      </c>
      <c r="C385" s="2" t="s">
        <v>792</v>
      </c>
      <c r="D385" s="2" t="s">
        <v>903</v>
      </c>
      <c r="E385" s="4">
        <v>1.0944381068118154</v>
      </c>
      <c r="F385" s="4">
        <v>0.91371087480961255</v>
      </c>
    </row>
  </sheetData>
  <mergeCells count="4">
    <mergeCell ref="H3:H11"/>
    <mergeCell ref="H15:H23"/>
    <mergeCell ref="H27:H35"/>
    <mergeCell ref="H39:H47"/>
  </mergeCells>
  <conditionalFormatting sqref="J4:U11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6:U23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8:U35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40:U4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v2_index-correction-IDPF-NSQ6k</vt:lpstr>
      <vt:lpstr>v3_index-correction-IDPF-NSQ6k</vt:lpstr>
      <vt:lpstr>v3_index-correction-IDPF_NSQX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Davidson, Colin</cp:lastModifiedBy>
  <dcterms:created xsi:type="dcterms:W3CDTF">2024-04-02T17:50:35Z</dcterms:created>
  <dcterms:modified xsi:type="dcterms:W3CDTF">2024-04-02T17:50:35Z</dcterms:modified>
</cp:coreProperties>
</file>